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ocuments\"/>
    </mc:Choice>
  </mc:AlternateContent>
  <xr:revisionPtr revIDLastSave="0" documentId="13_ncr:1_{E017DF69-2CD9-49F2-8814-CFACDA3D8743}" xr6:coauthVersionLast="47" xr6:coauthVersionMax="47" xr10:uidLastSave="{00000000-0000-0000-0000-000000000000}"/>
  <bookViews>
    <workbookView xWindow="-110" yWindow="-110" windowWidth="19420" windowHeight="11500" firstSheet="1" activeTab="2" xr2:uid="{AAAC8B97-C3D6-4B57-AD88-48BE7438379E}"/>
  </bookViews>
  <sheets>
    <sheet name="Thread" sheetId="1" r:id="rId1"/>
    <sheet name="Thread (2)" sheetId="2" r:id="rId2"/>
    <sheet name="Spray" sheetId="3" r:id="rId3"/>
    <sheet name="Spray (2)" sheetId="4" r:id="rId4"/>
    <sheet name="Spray (3)" sheetId="5" r:id="rId5"/>
    <sheet name="Spray (4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31" i="6" l="1"/>
  <c r="F1031" i="6"/>
  <c r="D1031" i="6"/>
  <c r="G1030" i="6"/>
  <c r="F1030" i="6"/>
  <c r="D1030" i="6"/>
  <c r="G1029" i="6"/>
  <c r="F1029" i="6"/>
  <c r="D1029" i="6"/>
  <c r="G1028" i="6"/>
  <c r="F1028" i="6"/>
  <c r="D1028" i="6"/>
  <c r="G1027" i="6"/>
  <c r="F1027" i="6"/>
  <c r="D1027" i="6"/>
  <c r="G1026" i="6"/>
  <c r="F1026" i="6"/>
  <c r="D1026" i="6"/>
  <c r="G1025" i="6"/>
  <c r="F1025" i="6"/>
  <c r="D1025" i="6"/>
  <c r="G1024" i="6"/>
  <c r="F1024" i="6"/>
  <c r="D1024" i="6"/>
  <c r="G1023" i="6"/>
  <c r="F1023" i="6"/>
  <c r="D1023" i="6"/>
  <c r="G1022" i="6"/>
  <c r="F1022" i="6"/>
  <c r="D1022" i="6"/>
  <c r="G1021" i="6"/>
  <c r="F1021" i="6"/>
  <c r="D1021" i="6"/>
  <c r="G1020" i="6"/>
  <c r="F1020" i="6"/>
  <c r="D1020" i="6"/>
  <c r="G1019" i="6"/>
  <c r="F1019" i="6"/>
  <c r="D1019" i="6"/>
  <c r="G1018" i="6"/>
  <c r="F1018" i="6"/>
  <c r="D1018" i="6"/>
  <c r="G1017" i="6"/>
  <c r="F1017" i="6"/>
  <c r="D1017" i="6"/>
  <c r="G1016" i="6"/>
  <c r="F1016" i="6"/>
  <c r="D1016" i="6"/>
  <c r="G1015" i="6"/>
  <c r="F1015" i="6"/>
  <c r="D1015" i="6"/>
  <c r="G1014" i="6"/>
  <c r="F1014" i="6"/>
  <c r="D1014" i="6"/>
  <c r="G1013" i="6"/>
  <c r="F1013" i="6"/>
  <c r="D1013" i="6"/>
  <c r="G1012" i="6"/>
  <c r="F1012" i="6"/>
  <c r="D1012" i="6"/>
  <c r="G1011" i="6"/>
  <c r="F1011" i="6"/>
  <c r="D1011" i="6"/>
  <c r="G1010" i="6"/>
  <c r="F1010" i="6"/>
  <c r="D1010" i="6"/>
  <c r="G1009" i="6"/>
  <c r="F1009" i="6"/>
  <c r="D1009" i="6"/>
  <c r="G1008" i="6"/>
  <c r="F1008" i="6"/>
  <c r="D1008" i="6"/>
  <c r="G1007" i="6"/>
  <c r="F1007" i="6"/>
  <c r="D1007" i="6"/>
  <c r="G1006" i="6"/>
  <c r="F1006" i="6"/>
  <c r="D1006" i="6"/>
  <c r="G1005" i="6"/>
  <c r="F1005" i="6"/>
  <c r="D1005" i="6"/>
  <c r="G1004" i="6"/>
  <c r="F1004" i="6"/>
  <c r="D1004" i="6"/>
  <c r="G1003" i="6"/>
  <c r="F1003" i="6"/>
  <c r="D1003" i="6"/>
  <c r="G1002" i="6"/>
  <c r="F1002" i="6"/>
  <c r="D1002" i="6"/>
  <c r="G1001" i="6"/>
  <c r="F1001" i="6"/>
  <c r="D1001" i="6"/>
  <c r="G1000" i="6"/>
  <c r="F1000" i="6"/>
  <c r="D1000" i="6"/>
  <c r="G999" i="6"/>
  <c r="F999" i="6"/>
  <c r="D999" i="6"/>
  <c r="G998" i="6"/>
  <c r="F998" i="6"/>
  <c r="D998" i="6"/>
  <c r="G997" i="6"/>
  <c r="F997" i="6"/>
  <c r="D997" i="6"/>
  <c r="G996" i="6"/>
  <c r="F996" i="6"/>
  <c r="D996" i="6"/>
  <c r="G995" i="6"/>
  <c r="F995" i="6"/>
  <c r="D995" i="6"/>
  <c r="G994" i="6"/>
  <c r="F994" i="6"/>
  <c r="D994" i="6"/>
  <c r="G993" i="6"/>
  <c r="F993" i="6"/>
  <c r="D993" i="6"/>
  <c r="G992" i="6"/>
  <c r="F992" i="6"/>
  <c r="D992" i="6"/>
  <c r="G991" i="6"/>
  <c r="F991" i="6"/>
  <c r="D991" i="6"/>
  <c r="G990" i="6"/>
  <c r="F990" i="6"/>
  <c r="D990" i="6"/>
  <c r="G989" i="6"/>
  <c r="F989" i="6"/>
  <c r="D989" i="6"/>
  <c r="G988" i="6"/>
  <c r="F988" i="6"/>
  <c r="D988" i="6"/>
  <c r="G987" i="6"/>
  <c r="F987" i="6"/>
  <c r="D987" i="6"/>
  <c r="G986" i="6"/>
  <c r="F986" i="6"/>
  <c r="D986" i="6"/>
  <c r="G985" i="6"/>
  <c r="F985" i="6"/>
  <c r="D985" i="6"/>
  <c r="G984" i="6"/>
  <c r="F984" i="6"/>
  <c r="D984" i="6"/>
  <c r="G983" i="6"/>
  <c r="F983" i="6"/>
  <c r="D983" i="6"/>
  <c r="G982" i="6"/>
  <c r="F982" i="6"/>
  <c r="D982" i="6"/>
  <c r="G981" i="6"/>
  <c r="F981" i="6"/>
  <c r="D981" i="6"/>
  <c r="G980" i="6"/>
  <c r="F980" i="6"/>
  <c r="D980" i="6"/>
  <c r="G979" i="6"/>
  <c r="F979" i="6"/>
  <c r="D979" i="6"/>
  <c r="G978" i="6"/>
  <c r="F978" i="6"/>
  <c r="D978" i="6"/>
  <c r="G977" i="6"/>
  <c r="F977" i="6"/>
  <c r="D977" i="6"/>
  <c r="G976" i="6"/>
  <c r="F976" i="6"/>
  <c r="D976" i="6"/>
  <c r="G975" i="6"/>
  <c r="F975" i="6"/>
  <c r="D975" i="6"/>
  <c r="G974" i="6"/>
  <c r="F974" i="6"/>
  <c r="D974" i="6"/>
  <c r="G973" i="6"/>
  <c r="F973" i="6"/>
  <c r="D973" i="6"/>
  <c r="G972" i="6"/>
  <c r="F972" i="6"/>
  <c r="D972" i="6"/>
  <c r="G971" i="6"/>
  <c r="F971" i="6"/>
  <c r="D971" i="6"/>
  <c r="G970" i="6"/>
  <c r="F970" i="6"/>
  <c r="D970" i="6"/>
  <c r="G969" i="6"/>
  <c r="F969" i="6"/>
  <c r="D969" i="6"/>
  <c r="G968" i="6"/>
  <c r="F968" i="6"/>
  <c r="D968" i="6"/>
  <c r="G967" i="6"/>
  <c r="F967" i="6"/>
  <c r="D967" i="6"/>
  <c r="G966" i="6"/>
  <c r="F966" i="6"/>
  <c r="D966" i="6"/>
  <c r="G965" i="6"/>
  <c r="F965" i="6"/>
  <c r="D965" i="6"/>
  <c r="G964" i="6"/>
  <c r="F964" i="6"/>
  <c r="D964" i="6"/>
  <c r="G963" i="6"/>
  <c r="F963" i="6"/>
  <c r="D963" i="6"/>
  <c r="G962" i="6"/>
  <c r="F962" i="6"/>
  <c r="D962" i="6"/>
  <c r="G961" i="6"/>
  <c r="F961" i="6"/>
  <c r="D961" i="6"/>
  <c r="G960" i="6"/>
  <c r="F960" i="6"/>
  <c r="D960" i="6"/>
  <c r="G959" i="6"/>
  <c r="F959" i="6"/>
  <c r="D959" i="6"/>
  <c r="G958" i="6"/>
  <c r="F958" i="6"/>
  <c r="D958" i="6"/>
  <c r="G957" i="6"/>
  <c r="F957" i="6"/>
  <c r="D957" i="6"/>
  <c r="G956" i="6"/>
  <c r="F956" i="6"/>
  <c r="D956" i="6"/>
  <c r="G955" i="6"/>
  <c r="F955" i="6"/>
  <c r="D955" i="6"/>
  <c r="G954" i="6"/>
  <c r="F954" i="6"/>
  <c r="D954" i="6"/>
  <c r="G953" i="6"/>
  <c r="F953" i="6"/>
  <c r="D953" i="6"/>
  <c r="G952" i="6"/>
  <c r="F952" i="6"/>
  <c r="D952" i="6"/>
  <c r="G951" i="6"/>
  <c r="F951" i="6"/>
  <c r="D951" i="6"/>
  <c r="G950" i="6"/>
  <c r="F950" i="6"/>
  <c r="D950" i="6"/>
  <c r="G949" i="6"/>
  <c r="F949" i="6"/>
  <c r="D949" i="6"/>
  <c r="G948" i="6"/>
  <c r="F948" i="6"/>
  <c r="D948" i="6"/>
  <c r="G947" i="6"/>
  <c r="F947" i="6"/>
  <c r="D947" i="6"/>
  <c r="G946" i="6"/>
  <c r="F946" i="6"/>
  <c r="D946" i="6"/>
  <c r="G945" i="6"/>
  <c r="F945" i="6"/>
  <c r="D945" i="6"/>
  <c r="G944" i="6"/>
  <c r="F944" i="6"/>
  <c r="D944" i="6"/>
  <c r="G943" i="6"/>
  <c r="F943" i="6"/>
  <c r="D943" i="6"/>
  <c r="G942" i="6"/>
  <c r="F942" i="6"/>
  <c r="D942" i="6"/>
  <c r="G941" i="6"/>
  <c r="F941" i="6"/>
  <c r="D941" i="6"/>
  <c r="G940" i="6"/>
  <c r="F940" i="6"/>
  <c r="D940" i="6"/>
  <c r="G939" i="6"/>
  <c r="F939" i="6"/>
  <c r="D939" i="6"/>
  <c r="G938" i="6"/>
  <c r="F938" i="6"/>
  <c r="D938" i="6"/>
  <c r="G937" i="6"/>
  <c r="F937" i="6"/>
  <c r="D937" i="6"/>
  <c r="G936" i="6"/>
  <c r="F936" i="6"/>
  <c r="D936" i="6"/>
  <c r="G935" i="6"/>
  <c r="F935" i="6"/>
  <c r="D935" i="6"/>
  <c r="G934" i="6"/>
  <c r="F934" i="6"/>
  <c r="D934" i="6"/>
  <c r="G933" i="6"/>
  <c r="F933" i="6"/>
  <c r="D933" i="6"/>
  <c r="G932" i="6"/>
  <c r="F932" i="6"/>
  <c r="D932" i="6"/>
  <c r="G931" i="6"/>
  <c r="F931" i="6"/>
  <c r="D931" i="6"/>
  <c r="G930" i="6"/>
  <c r="F930" i="6"/>
  <c r="D930" i="6"/>
  <c r="G929" i="6"/>
  <c r="F929" i="6"/>
  <c r="D929" i="6"/>
  <c r="G928" i="6"/>
  <c r="F928" i="6"/>
  <c r="D928" i="6"/>
  <c r="G927" i="6"/>
  <c r="F927" i="6"/>
  <c r="D927" i="6"/>
  <c r="G926" i="6"/>
  <c r="F926" i="6"/>
  <c r="D926" i="6"/>
  <c r="G925" i="6"/>
  <c r="F925" i="6"/>
  <c r="D925" i="6"/>
  <c r="G924" i="6"/>
  <c r="F924" i="6"/>
  <c r="D924" i="6"/>
  <c r="G923" i="6"/>
  <c r="F923" i="6"/>
  <c r="D923" i="6"/>
  <c r="G922" i="6"/>
  <c r="F922" i="6"/>
  <c r="D922" i="6"/>
  <c r="G921" i="6"/>
  <c r="F921" i="6"/>
  <c r="D921" i="6"/>
  <c r="G920" i="6"/>
  <c r="F920" i="6"/>
  <c r="D920" i="6"/>
  <c r="G919" i="6"/>
  <c r="F919" i="6"/>
  <c r="D919" i="6"/>
  <c r="G918" i="6"/>
  <c r="F918" i="6"/>
  <c r="D918" i="6"/>
  <c r="G917" i="6"/>
  <c r="F917" i="6"/>
  <c r="D917" i="6"/>
  <c r="G916" i="6"/>
  <c r="F916" i="6"/>
  <c r="D916" i="6"/>
  <c r="G915" i="6"/>
  <c r="F915" i="6"/>
  <c r="D915" i="6"/>
  <c r="G914" i="6"/>
  <c r="F914" i="6"/>
  <c r="D914" i="6"/>
  <c r="G913" i="6"/>
  <c r="F913" i="6"/>
  <c r="D913" i="6"/>
  <c r="G912" i="6"/>
  <c r="F912" i="6"/>
  <c r="D912" i="6"/>
  <c r="G911" i="6"/>
  <c r="F911" i="6"/>
  <c r="D911" i="6"/>
  <c r="G910" i="6"/>
  <c r="F910" i="6"/>
  <c r="D910" i="6"/>
  <c r="G909" i="6"/>
  <c r="F909" i="6"/>
  <c r="D909" i="6"/>
  <c r="G908" i="6"/>
  <c r="F908" i="6"/>
  <c r="D908" i="6"/>
  <c r="G907" i="6"/>
  <c r="F907" i="6"/>
  <c r="D907" i="6"/>
  <c r="G906" i="6"/>
  <c r="F906" i="6"/>
  <c r="D906" i="6"/>
  <c r="G905" i="6"/>
  <c r="F905" i="6"/>
  <c r="D905" i="6"/>
  <c r="G904" i="6"/>
  <c r="F904" i="6"/>
  <c r="D904" i="6"/>
  <c r="G903" i="6"/>
  <c r="F903" i="6"/>
  <c r="D903" i="6"/>
  <c r="G902" i="6"/>
  <c r="F902" i="6"/>
  <c r="D902" i="6"/>
  <c r="G901" i="6"/>
  <c r="F901" i="6"/>
  <c r="D901" i="6"/>
  <c r="G900" i="6"/>
  <c r="F900" i="6"/>
  <c r="D900" i="6"/>
  <c r="G899" i="6"/>
  <c r="F899" i="6"/>
  <c r="D899" i="6"/>
  <c r="G898" i="6"/>
  <c r="F898" i="6"/>
  <c r="D898" i="6"/>
  <c r="G897" i="6"/>
  <c r="F897" i="6"/>
  <c r="D897" i="6"/>
  <c r="G896" i="6"/>
  <c r="F896" i="6"/>
  <c r="D896" i="6"/>
  <c r="G895" i="6"/>
  <c r="F895" i="6"/>
  <c r="D895" i="6"/>
  <c r="G894" i="6"/>
  <c r="F894" i="6"/>
  <c r="D894" i="6"/>
  <c r="G893" i="6"/>
  <c r="F893" i="6"/>
  <c r="D893" i="6"/>
  <c r="G892" i="6"/>
  <c r="F892" i="6"/>
  <c r="D892" i="6"/>
  <c r="G891" i="6"/>
  <c r="F891" i="6"/>
  <c r="D891" i="6"/>
  <c r="G890" i="6"/>
  <c r="F890" i="6"/>
  <c r="D890" i="6"/>
  <c r="G889" i="6"/>
  <c r="F889" i="6"/>
  <c r="D889" i="6"/>
  <c r="G888" i="6"/>
  <c r="F888" i="6"/>
  <c r="D888" i="6"/>
  <c r="G887" i="6"/>
  <c r="F887" i="6"/>
  <c r="D887" i="6"/>
  <c r="G886" i="6"/>
  <c r="F886" i="6"/>
  <c r="D886" i="6"/>
  <c r="G885" i="6"/>
  <c r="F885" i="6"/>
  <c r="D885" i="6"/>
  <c r="G884" i="6"/>
  <c r="F884" i="6"/>
  <c r="D884" i="6"/>
  <c r="G883" i="6"/>
  <c r="F883" i="6"/>
  <c r="D883" i="6"/>
  <c r="G882" i="6"/>
  <c r="F882" i="6"/>
  <c r="D882" i="6"/>
  <c r="G881" i="6"/>
  <c r="F881" i="6"/>
  <c r="D881" i="6"/>
  <c r="G880" i="6"/>
  <c r="F880" i="6"/>
  <c r="D880" i="6"/>
  <c r="G879" i="6"/>
  <c r="F879" i="6"/>
  <c r="D879" i="6"/>
  <c r="G878" i="6"/>
  <c r="F878" i="6"/>
  <c r="D878" i="6"/>
  <c r="G877" i="6"/>
  <c r="F877" i="6"/>
  <c r="D877" i="6"/>
  <c r="G876" i="6"/>
  <c r="F876" i="6"/>
  <c r="D876" i="6"/>
  <c r="G875" i="6"/>
  <c r="F875" i="6"/>
  <c r="D875" i="6"/>
  <c r="G874" i="6"/>
  <c r="F874" i="6"/>
  <c r="D874" i="6"/>
  <c r="G873" i="6"/>
  <c r="F873" i="6"/>
  <c r="D873" i="6"/>
  <c r="G872" i="6"/>
  <c r="F872" i="6"/>
  <c r="D872" i="6"/>
  <c r="G871" i="6"/>
  <c r="F871" i="6"/>
  <c r="D871" i="6"/>
  <c r="G870" i="6"/>
  <c r="F870" i="6"/>
  <c r="D870" i="6"/>
  <c r="G869" i="6"/>
  <c r="F869" i="6"/>
  <c r="D869" i="6"/>
  <c r="G868" i="6"/>
  <c r="F868" i="6"/>
  <c r="D868" i="6"/>
  <c r="G867" i="6"/>
  <c r="F867" i="6"/>
  <c r="D867" i="6"/>
  <c r="G866" i="6"/>
  <c r="F866" i="6"/>
  <c r="D866" i="6"/>
  <c r="G865" i="6"/>
  <c r="F865" i="6"/>
  <c r="D865" i="6"/>
  <c r="G864" i="6"/>
  <c r="F864" i="6"/>
  <c r="D864" i="6"/>
  <c r="G863" i="6"/>
  <c r="F863" i="6"/>
  <c r="D863" i="6"/>
  <c r="G862" i="6"/>
  <c r="F862" i="6"/>
  <c r="D862" i="6"/>
  <c r="G861" i="6"/>
  <c r="F861" i="6"/>
  <c r="D861" i="6"/>
  <c r="G860" i="6"/>
  <c r="F860" i="6"/>
  <c r="D860" i="6"/>
  <c r="G859" i="6"/>
  <c r="F859" i="6"/>
  <c r="D859" i="6"/>
  <c r="G858" i="6"/>
  <c r="F858" i="6"/>
  <c r="D858" i="6"/>
  <c r="G857" i="6"/>
  <c r="F857" i="6"/>
  <c r="D857" i="6"/>
  <c r="G856" i="6"/>
  <c r="F856" i="6"/>
  <c r="D856" i="6"/>
  <c r="G855" i="6"/>
  <c r="F855" i="6"/>
  <c r="D855" i="6"/>
  <c r="G854" i="6"/>
  <c r="F854" i="6"/>
  <c r="D854" i="6"/>
  <c r="G853" i="6"/>
  <c r="F853" i="6"/>
  <c r="D853" i="6"/>
  <c r="G852" i="6"/>
  <c r="F852" i="6"/>
  <c r="D852" i="6"/>
  <c r="G851" i="6"/>
  <c r="F851" i="6"/>
  <c r="D851" i="6"/>
  <c r="G850" i="6"/>
  <c r="F850" i="6"/>
  <c r="D850" i="6"/>
  <c r="G849" i="6"/>
  <c r="F849" i="6"/>
  <c r="D849" i="6"/>
  <c r="G848" i="6"/>
  <c r="F848" i="6"/>
  <c r="D848" i="6"/>
  <c r="G847" i="6"/>
  <c r="F847" i="6"/>
  <c r="D847" i="6"/>
  <c r="G846" i="6"/>
  <c r="F846" i="6"/>
  <c r="D846" i="6"/>
  <c r="G845" i="6"/>
  <c r="F845" i="6"/>
  <c r="D845" i="6"/>
  <c r="G844" i="6"/>
  <c r="F844" i="6"/>
  <c r="D844" i="6"/>
  <c r="G843" i="6"/>
  <c r="F843" i="6"/>
  <c r="D843" i="6"/>
  <c r="G842" i="6"/>
  <c r="F842" i="6"/>
  <c r="D842" i="6"/>
  <c r="G841" i="6"/>
  <c r="F841" i="6"/>
  <c r="D841" i="6"/>
  <c r="G840" i="6"/>
  <c r="F840" i="6"/>
  <c r="D840" i="6"/>
  <c r="G839" i="6"/>
  <c r="F839" i="6"/>
  <c r="D839" i="6"/>
  <c r="G838" i="6"/>
  <c r="F838" i="6"/>
  <c r="D838" i="6"/>
  <c r="G837" i="6"/>
  <c r="F837" i="6"/>
  <c r="D837" i="6"/>
  <c r="G836" i="6"/>
  <c r="F836" i="6"/>
  <c r="D836" i="6"/>
  <c r="G835" i="6"/>
  <c r="F835" i="6"/>
  <c r="D835" i="6"/>
  <c r="G834" i="6"/>
  <c r="F834" i="6"/>
  <c r="D834" i="6"/>
  <c r="G833" i="6"/>
  <c r="F833" i="6"/>
  <c r="D833" i="6"/>
  <c r="G832" i="6"/>
  <c r="F832" i="6"/>
  <c r="D832" i="6"/>
  <c r="G831" i="6"/>
  <c r="F831" i="6"/>
  <c r="D831" i="6"/>
  <c r="G830" i="6"/>
  <c r="F830" i="6"/>
  <c r="D830" i="6"/>
  <c r="G829" i="6"/>
  <c r="F829" i="6"/>
  <c r="D829" i="6"/>
  <c r="G828" i="6"/>
  <c r="F828" i="6"/>
  <c r="D828" i="6"/>
  <c r="G827" i="6"/>
  <c r="F827" i="6"/>
  <c r="D827" i="6"/>
  <c r="G826" i="6"/>
  <c r="F826" i="6"/>
  <c r="D826" i="6"/>
  <c r="G825" i="6"/>
  <c r="F825" i="6"/>
  <c r="D825" i="6"/>
  <c r="G824" i="6"/>
  <c r="F824" i="6"/>
  <c r="D824" i="6"/>
  <c r="G823" i="6"/>
  <c r="F823" i="6"/>
  <c r="D823" i="6"/>
  <c r="G822" i="6"/>
  <c r="F822" i="6"/>
  <c r="D822" i="6"/>
  <c r="G821" i="6"/>
  <c r="F821" i="6"/>
  <c r="D821" i="6"/>
  <c r="G820" i="6"/>
  <c r="F820" i="6"/>
  <c r="D820" i="6"/>
  <c r="G819" i="6"/>
  <c r="F819" i="6"/>
  <c r="D819" i="6"/>
  <c r="G818" i="6"/>
  <c r="F818" i="6"/>
  <c r="D818" i="6"/>
  <c r="G817" i="6"/>
  <c r="F817" i="6"/>
  <c r="D817" i="6"/>
  <c r="G816" i="6"/>
  <c r="F816" i="6"/>
  <c r="D816" i="6"/>
  <c r="G815" i="6"/>
  <c r="F815" i="6"/>
  <c r="D815" i="6"/>
  <c r="G814" i="6"/>
  <c r="F814" i="6"/>
  <c r="D814" i="6"/>
  <c r="G813" i="6"/>
  <c r="F813" i="6"/>
  <c r="D813" i="6"/>
  <c r="G812" i="6"/>
  <c r="F812" i="6"/>
  <c r="D812" i="6"/>
  <c r="G811" i="6"/>
  <c r="F811" i="6"/>
  <c r="D811" i="6"/>
  <c r="G810" i="6"/>
  <c r="F810" i="6"/>
  <c r="D810" i="6"/>
  <c r="G809" i="6"/>
  <c r="F809" i="6"/>
  <c r="D809" i="6"/>
  <c r="G808" i="6"/>
  <c r="F808" i="6"/>
  <c r="D808" i="6"/>
  <c r="G807" i="6"/>
  <c r="F807" i="6"/>
  <c r="D807" i="6"/>
  <c r="G806" i="6"/>
  <c r="F806" i="6"/>
  <c r="D806" i="6"/>
  <c r="G805" i="6"/>
  <c r="F805" i="6"/>
  <c r="D805" i="6"/>
  <c r="G804" i="6"/>
  <c r="F804" i="6"/>
  <c r="D804" i="6"/>
  <c r="G803" i="6"/>
  <c r="F803" i="6"/>
  <c r="D803" i="6"/>
  <c r="G802" i="6"/>
  <c r="F802" i="6"/>
  <c r="D802" i="6"/>
  <c r="G801" i="6"/>
  <c r="F801" i="6"/>
  <c r="D801" i="6"/>
  <c r="G800" i="6"/>
  <c r="F800" i="6"/>
  <c r="D800" i="6"/>
  <c r="G799" i="6"/>
  <c r="F799" i="6"/>
  <c r="D799" i="6"/>
  <c r="G798" i="6"/>
  <c r="F798" i="6"/>
  <c r="D798" i="6"/>
  <c r="G797" i="6"/>
  <c r="F797" i="6"/>
  <c r="D797" i="6"/>
  <c r="G796" i="6"/>
  <c r="F796" i="6"/>
  <c r="D796" i="6"/>
  <c r="G795" i="6"/>
  <c r="F795" i="6"/>
  <c r="D795" i="6"/>
  <c r="G794" i="6"/>
  <c r="F794" i="6"/>
  <c r="D794" i="6"/>
  <c r="G793" i="6"/>
  <c r="F793" i="6"/>
  <c r="D793" i="6"/>
  <c r="G792" i="6"/>
  <c r="F792" i="6"/>
  <c r="D792" i="6"/>
  <c r="G791" i="6"/>
  <c r="F791" i="6"/>
  <c r="D791" i="6"/>
  <c r="G790" i="6"/>
  <c r="F790" i="6"/>
  <c r="D790" i="6"/>
  <c r="G789" i="6"/>
  <c r="F789" i="6"/>
  <c r="D789" i="6"/>
  <c r="G788" i="6"/>
  <c r="F788" i="6"/>
  <c r="D788" i="6"/>
  <c r="G787" i="6"/>
  <c r="F787" i="6"/>
  <c r="D787" i="6"/>
  <c r="G786" i="6"/>
  <c r="F786" i="6"/>
  <c r="D786" i="6"/>
  <c r="G785" i="6"/>
  <c r="F785" i="6"/>
  <c r="D785" i="6"/>
  <c r="G784" i="6"/>
  <c r="F784" i="6"/>
  <c r="D784" i="6"/>
  <c r="G783" i="6"/>
  <c r="F783" i="6"/>
  <c r="D783" i="6"/>
  <c r="G782" i="6"/>
  <c r="F782" i="6"/>
  <c r="D782" i="6"/>
  <c r="G781" i="6"/>
  <c r="F781" i="6"/>
  <c r="D781" i="6"/>
  <c r="G780" i="6"/>
  <c r="F780" i="6"/>
  <c r="D780" i="6"/>
  <c r="G779" i="6"/>
  <c r="F779" i="6"/>
  <c r="D779" i="6"/>
  <c r="G778" i="6"/>
  <c r="F778" i="6"/>
  <c r="D778" i="6"/>
  <c r="G777" i="6"/>
  <c r="F777" i="6"/>
  <c r="D777" i="6"/>
  <c r="G776" i="6"/>
  <c r="F776" i="6"/>
  <c r="D776" i="6"/>
  <c r="G775" i="6"/>
  <c r="F775" i="6"/>
  <c r="D775" i="6"/>
  <c r="G774" i="6"/>
  <c r="F774" i="6"/>
  <c r="D774" i="6"/>
  <c r="G773" i="6"/>
  <c r="F773" i="6"/>
  <c r="D773" i="6"/>
  <c r="G772" i="6"/>
  <c r="F772" i="6"/>
  <c r="D772" i="6"/>
  <c r="G771" i="6"/>
  <c r="F771" i="6"/>
  <c r="D771" i="6"/>
  <c r="G770" i="6"/>
  <c r="F770" i="6"/>
  <c r="D770" i="6"/>
  <c r="G769" i="6"/>
  <c r="F769" i="6"/>
  <c r="D769" i="6"/>
  <c r="G768" i="6"/>
  <c r="F768" i="6"/>
  <c r="D768" i="6"/>
  <c r="G767" i="6"/>
  <c r="F767" i="6"/>
  <c r="D767" i="6"/>
  <c r="G766" i="6"/>
  <c r="F766" i="6"/>
  <c r="D766" i="6"/>
  <c r="G765" i="6"/>
  <c r="F765" i="6"/>
  <c r="D765" i="6"/>
  <c r="G764" i="6"/>
  <c r="F764" i="6"/>
  <c r="D764" i="6"/>
  <c r="G763" i="6"/>
  <c r="F763" i="6"/>
  <c r="D763" i="6"/>
  <c r="G762" i="6"/>
  <c r="F762" i="6"/>
  <c r="D762" i="6"/>
  <c r="G761" i="6"/>
  <c r="F761" i="6"/>
  <c r="D761" i="6"/>
  <c r="G760" i="6"/>
  <c r="F760" i="6"/>
  <c r="D760" i="6"/>
  <c r="G759" i="6"/>
  <c r="F759" i="6"/>
  <c r="D759" i="6"/>
  <c r="G758" i="6"/>
  <c r="F758" i="6"/>
  <c r="D758" i="6"/>
  <c r="G757" i="6"/>
  <c r="F757" i="6"/>
  <c r="D757" i="6"/>
  <c r="G756" i="6"/>
  <c r="F756" i="6"/>
  <c r="D756" i="6"/>
  <c r="G755" i="6"/>
  <c r="F755" i="6"/>
  <c r="D755" i="6"/>
  <c r="G754" i="6"/>
  <c r="F754" i="6"/>
  <c r="D754" i="6"/>
  <c r="G753" i="6"/>
  <c r="F753" i="6"/>
  <c r="D753" i="6"/>
  <c r="G752" i="6"/>
  <c r="F752" i="6"/>
  <c r="D752" i="6"/>
  <c r="G751" i="6"/>
  <c r="F751" i="6"/>
  <c r="D751" i="6"/>
  <c r="G750" i="6"/>
  <c r="F750" i="6"/>
  <c r="D750" i="6"/>
  <c r="G749" i="6"/>
  <c r="F749" i="6"/>
  <c r="D749" i="6"/>
  <c r="G748" i="6"/>
  <c r="F748" i="6"/>
  <c r="D748" i="6"/>
  <c r="G747" i="6"/>
  <c r="F747" i="6"/>
  <c r="D747" i="6"/>
  <c r="G746" i="6"/>
  <c r="F746" i="6"/>
  <c r="D746" i="6"/>
  <c r="G745" i="6"/>
  <c r="F745" i="6"/>
  <c r="D745" i="6"/>
  <c r="G744" i="6"/>
  <c r="F744" i="6"/>
  <c r="D744" i="6"/>
  <c r="G743" i="6"/>
  <c r="F743" i="6"/>
  <c r="D743" i="6"/>
  <c r="G742" i="6"/>
  <c r="F742" i="6"/>
  <c r="D742" i="6"/>
  <c r="G741" i="6"/>
  <c r="F741" i="6"/>
  <c r="D741" i="6"/>
  <c r="G740" i="6"/>
  <c r="F740" i="6"/>
  <c r="D740" i="6"/>
  <c r="G739" i="6"/>
  <c r="F739" i="6"/>
  <c r="D739" i="6"/>
  <c r="G738" i="6"/>
  <c r="F738" i="6"/>
  <c r="D738" i="6"/>
  <c r="G737" i="6"/>
  <c r="F737" i="6"/>
  <c r="D737" i="6"/>
  <c r="G736" i="6"/>
  <c r="F736" i="6"/>
  <c r="D736" i="6"/>
  <c r="G735" i="6"/>
  <c r="F735" i="6"/>
  <c r="D735" i="6"/>
  <c r="G734" i="6"/>
  <c r="F734" i="6"/>
  <c r="D734" i="6"/>
  <c r="G733" i="6"/>
  <c r="F733" i="6"/>
  <c r="D733" i="6"/>
  <c r="G732" i="6"/>
  <c r="F732" i="6"/>
  <c r="D732" i="6"/>
  <c r="G731" i="6"/>
  <c r="F731" i="6"/>
  <c r="D731" i="6"/>
  <c r="G730" i="6"/>
  <c r="F730" i="6"/>
  <c r="D730" i="6"/>
  <c r="G729" i="6"/>
  <c r="F729" i="6"/>
  <c r="D729" i="6"/>
  <c r="G728" i="6"/>
  <c r="F728" i="6"/>
  <c r="D728" i="6"/>
  <c r="G727" i="6"/>
  <c r="F727" i="6"/>
  <c r="D727" i="6"/>
  <c r="G726" i="6"/>
  <c r="F726" i="6"/>
  <c r="D726" i="6"/>
  <c r="G725" i="6"/>
  <c r="F725" i="6"/>
  <c r="D725" i="6"/>
  <c r="G724" i="6"/>
  <c r="F724" i="6"/>
  <c r="D724" i="6"/>
  <c r="G723" i="6"/>
  <c r="F723" i="6"/>
  <c r="D723" i="6"/>
  <c r="G722" i="6"/>
  <c r="F722" i="6"/>
  <c r="D722" i="6"/>
  <c r="G721" i="6"/>
  <c r="F721" i="6"/>
  <c r="D721" i="6"/>
  <c r="G720" i="6"/>
  <c r="F720" i="6"/>
  <c r="D720" i="6"/>
  <c r="G719" i="6"/>
  <c r="F719" i="6"/>
  <c r="D719" i="6"/>
  <c r="G718" i="6"/>
  <c r="F718" i="6"/>
  <c r="D718" i="6"/>
  <c r="G717" i="6"/>
  <c r="F717" i="6"/>
  <c r="D717" i="6"/>
  <c r="G716" i="6"/>
  <c r="F716" i="6"/>
  <c r="D716" i="6"/>
  <c r="G715" i="6"/>
  <c r="F715" i="6"/>
  <c r="D715" i="6"/>
  <c r="G714" i="6"/>
  <c r="F714" i="6"/>
  <c r="D714" i="6"/>
  <c r="G713" i="6"/>
  <c r="F713" i="6"/>
  <c r="D713" i="6"/>
  <c r="G712" i="6"/>
  <c r="F712" i="6"/>
  <c r="D712" i="6"/>
  <c r="G711" i="6"/>
  <c r="F711" i="6"/>
  <c r="D711" i="6"/>
  <c r="G710" i="6"/>
  <c r="F710" i="6"/>
  <c r="D710" i="6"/>
  <c r="G709" i="6"/>
  <c r="F709" i="6"/>
  <c r="D709" i="6"/>
  <c r="G708" i="6"/>
  <c r="F708" i="6"/>
  <c r="D708" i="6"/>
  <c r="G707" i="6"/>
  <c r="F707" i="6"/>
  <c r="D707" i="6"/>
  <c r="G706" i="6"/>
  <c r="F706" i="6"/>
  <c r="D706" i="6"/>
  <c r="G705" i="6"/>
  <c r="F705" i="6"/>
  <c r="D705" i="6"/>
  <c r="G704" i="6"/>
  <c r="F704" i="6"/>
  <c r="D704" i="6"/>
  <c r="G703" i="6"/>
  <c r="F703" i="6"/>
  <c r="D703" i="6"/>
  <c r="G702" i="6"/>
  <c r="F702" i="6"/>
  <c r="D702" i="6"/>
  <c r="G701" i="6"/>
  <c r="F701" i="6"/>
  <c r="D701" i="6"/>
  <c r="G700" i="6"/>
  <c r="F700" i="6"/>
  <c r="D700" i="6"/>
  <c r="G699" i="6"/>
  <c r="F699" i="6"/>
  <c r="D699" i="6"/>
  <c r="G698" i="6"/>
  <c r="F698" i="6"/>
  <c r="D698" i="6"/>
  <c r="G697" i="6"/>
  <c r="F697" i="6"/>
  <c r="D697" i="6"/>
  <c r="G696" i="6"/>
  <c r="F696" i="6"/>
  <c r="D696" i="6"/>
  <c r="G695" i="6"/>
  <c r="F695" i="6"/>
  <c r="D695" i="6"/>
  <c r="G694" i="6"/>
  <c r="F694" i="6"/>
  <c r="D694" i="6"/>
  <c r="G693" i="6"/>
  <c r="F693" i="6"/>
  <c r="D693" i="6"/>
  <c r="G692" i="6"/>
  <c r="F692" i="6"/>
  <c r="D692" i="6"/>
  <c r="G691" i="6"/>
  <c r="F691" i="6"/>
  <c r="D691" i="6"/>
  <c r="G690" i="6"/>
  <c r="F690" i="6"/>
  <c r="D690" i="6"/>
  <c r="G689" i="6"/>
  <c r="F689" i="6"/>
  <c r="D689" i="6"/>
  <c r="G688" i="6"/>
  <c r="F688" i="6"/>
  <c r="D688" i="6"/>
  <c r="G687" i="6"/>
  <c r="F687" i="6"/>
  <c r="D687" i="6"/>
  <c r="G686" i="6"/>
  <c r="F686" i="6"/>
  <c r="D686" i="6"/>
  <c r="G685" i="6"/>
  <c r="F685" i="6"/>
  <c r="D685" i="6"/>
  <c r="G684" i="6"/>
  <c r="F684" i="6"/>
  <c r="D684" i="6"/>
  <c r="G683" i="6"/>
  <c r="F683" i="6"/>
  <c r="D683" i="6"/>
  <c r="G682" i="6"/>
  <c r="F682" i="6"/>
  <c r="D682" i="6"/>
  <c r="G681" i="6"/>
  <c r="F681" i="6"/>
  <c r="D681" i="6"/>
  <c r="G680" i="6"/>
  <c r="F680" i="6"/>
  <c r="D680" i="6"/>
  <c r="G679" i="6"/>
  <c r="F679" i="6"/>
  <c r="D679" i="6"/>
  <c r="G678" i="6"/>
  <c r="F678" i="6"/>
  <c r="D678" i="6"/>
  <c r="G677" i="6"/>
  <c r="F677" i="6"/>
  <c r="D677" i="6"/>
  <c r="G676" i="6"/>
  <c r="F676" i="6"/>
  <c r="D676" i="6"/>
  <c r="G675" i="6"/>
  <c r="F675" i="6"/>
  <c r="D675" i="6"/>
  <c r="G674" i="6"/>
  <c r="F674" i="6"/>
  <c r="D674" i="6"/>
  <c r="G673" i="6"/>
  <c r="F673" i="6"/>
  <c r="D673" i="6"/>
  <c r="G672" i="6"/>
  <c r="F672" i="6"/>
  <c r="D672" i="6"/>
  <c r="G671" i="6"/>
  <c r="F671" i="6"/>
  <c r="D671" i="6"/>
  <c r="G670" i="6"/>
  <c r="F670" i="6"/>
  <c r="D670" i="6"/>
  <c r="G669" i="6"/>
  <c r="F669" i="6"/>
  <c r="D669" i="6"/>
  <c r="G668" i="6"/>
  <c r="F668" i="6"/>
  <c r="D668" i="6"/>
  <c r="G667" i="6"/>
  <c r="F667" i="6"/>
  <c r="D667" i="6"/>
  <c r="G666" i="6"/>
  <c r="F666" i="6"/>
  <c r="D666" i="6"/>
  <c r="G665" i="6"/>
  <c r="F665" i="6"/>
  <c r="D665" i="6"/>
  <c r="G664" i="6"/>
  <c r="F664" i="6"/>
  <c r="D664" i="6"/>
  <c r="G663" i="6"/>
  <c r="F663" i="6"/>
  <c r="D663" i="6"/>
  <c r="G662" i="6"/>
  <c r="F662" i="6"/>
  <c r="D662" i="6"/>
  <c r="G661" i="6"/>
  <c r="F661" i="6"/>
  <c r="D661" i="6"/>
  <c r="G660" i="6"/>
  <c r="F660" i="6"/>
  <c r="D660" i="6"/>
  <c r="G659" i="6"/>
  <c r="F659" i="6"/>
  <c r="D659" i="6"/>
  <c r="G658" i="6"/>
  <c r="F658" i="6"/>
  <c r="D658" i="6"/>
  <c r="G657" i="6"/>
  <c r="F657" i="6"/>
  <c r="D657" i="6"/>
  <c r="G656" i="6"/>
  <c r="F656" i="6"/>
  <c r="D656" i="6"/>
  <c r="G655" i="6"/>
  <c r="F655" i="6"/>
  <c r="D655" i="6"/>
  <c r="G654" i="6"/>
  <c r="F654" i="6"/>
  <c r="D654" i="6"/>
  <c r="G653" i="6"/>
  <c r="F653" i="6"/>
  <c r="D653" i="6"/>
  <c r="G652" i="6"/>
  <c r="F652" i="6"/>
  <c r="D652" i="6"/>
  <c r="G651" i="6"/>
  <c r="F651" i="6"/>
  <c r="D651" i="6"/>
  <c r="G650" i="6"/>
  <c r="F650" i="6"/>
  <c r="D650" i="6"/>
  <c r="G649" i="6"/>
  <c r="F649" i="6"/>
  <c r="D649" i="6"/>
  <c r="G648" i="6"/>
  <c r="F648" i="6"/>
  <c r="D648" i="6"/>
  <c r="G647" i="6"/>
  <c r="F647" i="6"/>
  <c r="D647" i="6"/>
  <c r="G646" i="6"/>
  <c r="F646" i="6"/>
  <c r="D646" i="6"/>
  <c r="G645" i="6"/>
  <c r="F645" i="6"/>
  <c r="D645" i="6"/>
  <c r="G644" i="6"/>
  <c r="F644" i="6"/>
  <c r="D644" i="6"/>
  <c r="G643" i="6"/>
  <c r="F643" i="6"/>
  <c r="D643" i="6"/>
  <c r="G642" i="6"/>
  <c r="F642" i="6"/>
  <c r="D642" i="6"/>
  <c r="G641" i="6"/>
  <c r="F641" i="6"/>
  <c r="D641" i="6"/>
  <c r="G640" i="6"/>
  <c r="F640" i="6"/>
  <c r="D640" i="6"/>
  <c r="G639" i="6"/>
  <c r="F639" i="6"/>
  <c r="D639" i="6"/>
  <c r="G638" i="6"/>
  <c r="F638" i="6"/>
  <c r="D638" i="6"/>
  <c r="G637" i="6"/>
  <c r="F637" i="6"/>
  <c r="D637" i="6"/>
  <c r="G636" i="6"/>
  <c r="F636" i="6"/>
  <c r="D636" i="6"/>
  <c r="G635" i="6"/>
  <c r="F635" i="6"/>
  <c r="D635" i="6"/>
  <c r="G634" i="6"/>
  <c r="F634" i="6"/>
  <c r="D634" i="6"/>
  <c r="G633" i="6"/>
  <c r="F633" i="6"/>
  <c r="D633" i="6"/>
  <c r="G632" i="6"/>
  <c r="F632" i="6"/>
  <c r="D632" i="6"/>
  <c r="G631" i="6"/>
  <c r="F631" i="6"/>
  <c r="D631" i="6"/>
  <c r="G630" i="6"/>
  <c r="F630" i="6"/>
  <c r="D630" i="6"/>
  <c r="G629" i="6"/>
  <c r="F629" i="6"/>
  <c r="D629" i="6"/>
  <c r="G628" i="6"/>
  <c r="F628" i="6"/>
  <c r="D628" i="6"/>
  <c r="G627" i="6"/>
  <c r="F627" i="6"/>
  <c r="D627" i="6"/>
  <c r="G626" i="6"/>
  <c r="F626" i="6"/>
  <c r="D626" i="6"/>
  <c r="G625" i="6"/>
  <c r="F625" i="6"/>
  <c r="D625" i="6"/>
  <c r="G624" i="6"/>
  <c r="F624" i="6"/>
  <c r="D624" i="6"/>
  <c r="G623" i="6"/>
  <c r="F623" i="6"/>
  <c r="D623" i="6"/>
  <c r="G622" i="6"/>
  <c r="F622" i="6"/>
  <c r="D622" i="6"/>
  <c r="G621" i="6"/>
  <c r="F621" i="6"/>
  <c r="D621" i="6"/>
  <c r="G620" i="6"/>
  <c r="F620" i="6"/>
  <c r="D620" i="6"/>
  <c r="G619" i="6"/>
  <c r="F619" i="6"/>
  <c r="D619" i="6"/>
  <c r="G618" i="6"/>
  <c r="F618" i="6"/>
  <c r="D618" i="6"/>
  <c r="G617" i="6"/>
  <c r="F617" i="6"/>
  <c r="D617" i="6"/>
  <c r="G616" i="6"/>
  <c r="F616" i="6"/>
  <c r="D616" i="6"/>
  <c r="G615" i="6"/>
  <c r="F615" i="6"/>
  <c r="D615" i="6"/>
  <c r="G614" i="6"/>
  <c r="F614" i="6"/>
  <c r="D614" i="6"/>
  <c r="G613" i="6"/>
  <c r="F613" i="6"/>
  <c r="D613" i="6"/>
  <c r="G612" i="6"/>
  <c r="F612" i="6"/>
  <c r="D612" i="6"/>
  <c r="G611" i="6"/>
  <c r="F611" i="6"/>
  <c r="D611" i="6"/>
  <c r="G610" i="6"/>
  <c r="F610" i="6"/>
  <c r="D610" i="6"/>
  <c r="G609" i="6"/>
  <c r="F609" i="6"/>
  <c r="D609" i="6"/>
  <c r="G608" i="6"/>
  <c r="F608" i="6"/>
  <c r="D608" i="6"/>
  <c r="G607" i="6"/>
  <c r="F607" i="6"/>
  <c r="D607" i="6"/>
  <c r="G606" i="6"/>
  <c r="F606" i="6"/>
  <c r="D606" i="6"/>
  <c r="G605" i="6"/>
  <c r="F605" i="6"/>
  <c r="D605" i="6"/>
  <c r="G604" i="6"/>
  <c r="F604" i="6"/>
  <c r="D604" i="6"/>
  <c r="G603" i="6"/>
  <c r="F603" i="6"/>
  <c r="D603" i="6"/>
  <c r="G602" i="6"/>
  <c r="F602" i="6"/>
  <c r="D602" i="6"/>
  <c r="G601" i="6"/>
  <c r="F601" i="6"/>
  <c r="D601" i="6"/>
  <c r="G600" i="6"/>
  <c r="F600" i="6"/>
  <c r="D600" i="6"/>
  <c r="G599" i="6"/>
  <c r="F599" i="6"/>
  <c r="D599" i="6"/>
  <c r="G598" i="6"/>
  <c r="F598" i="6"/>
  <c r="D598" i="6"/>
  <c r="G597" i="6"/>
  <c r="F597" i="6"/>
  <c r="D597" i="6"/>
  <c r="G596" i="6"/>
  <c r="F596" i="6"/>
  <c r="D596" i="6"/>
  <c r="G595" i="6"/>
  <c r="F595" i="6"/>
  <c r="D595" i="6"/>
  <c r="G594" i="6"/>
  <c r="F594" i="6"/>
  <c r="D594" i="6"/>
  <c r="G593" i="6"/>
  <c r="F593" i="6"/>
  <c r="D593" i="6"/>
  <c r="G592" i="6"/>
  <c r="F592" i="6"/>
  <c r="D592" i="6"/>
  <c r="G591" i="6"/>
  <c r="F591" i="6"/>
  <c r="D591" i="6"/>
  <c r="G590" i="6"/>
  <c r="F590" i="6"/>
  <c r="D590" i="6"/>
  <c r="G589" i="6"/>
  <c r="F589" i="6"/>
  <c r="D589" i="6"/>
  <c r="G588" i="6"/>
  <c r="F588" i="6"/>
  <c r="D588" i="6"/>
  <c r="G587" i="6"/>
  <c r="F587" i="6"/>
  <c r="D587" i="6"/>
  <c r="G586" i="6"/>
  <c r="F586" i="6"/>
  <c r="D586" i="6"/>
  <c r="G585" i="6"/>
  <c r="F585" i="6"/>
  <c r="D585" i="6"/>
  <c r="G584" i="6"/>
  <c r="F584" i="6"/>
  <c r="D584" i="6"/>
  <c r="G583" i="6"/>
  <c r="F583" i="6"/>
  <c r="D583" i="6"/>
  <c r="G582" i="6"/>
  <c r="F582" i="6"/>
  <c r="D582" i="6"/>
  <c r="G581" i="6"/>
  <c r="F581" i="6"/>
  <c r="D581" i="6"/>
  <c r="G580" i="6"/>
  <c r="F580" i="6"/>
  <c r="D580" i="6"/>
  <c r="G579" i="6"/>
  <c r="F579" i="6"/>
  <c r="D579" i="6"/>
  <c r="G578" i="6"/>
  <c r="F578" i="6"/>
  <c r="D578" i="6"/>
  <c r="G577" i="6"/>
  <c r="F577" i="6"/>
  <c r="D577" i="6"/>
  <c r="G576" i="6"/>
  <c r="F576" i="6"/>
  <c r="D576" i="6"/>
  <c r="G575" i="6"/>
  <c r="F575" i="6"/>
  <c r="D575" i="6"/>
  <c r="G574" i="6"/>
  <c r="F574" i="6"/>
  <c r="D574" i="6"/>
  <c r="G573" i="6"/>
  <c r="F573" i="6"/>
  <c r="D573" i="6"/>
  <c r="G572" i="6"/>
  <c r="F572" i="6"/>
  <c r="D572" i="6"/>
  <c r="G571" i="6"/>
  <c r="F571" i="6"/>
  <c r="D571" i="6"/>
  <c r="G570" i="6"/>
  <c r="F570" i="6"/>
  <c r="D570" i="6"/>
  <c r="G569" i="6"/>
  <c r="F569" i="6"/>
  <c r="D569" i="6"/>
  <c r="G568" i="6"/>
  <c r="F568" i="6"/>
  <c r="D568" i="6"/>
  <c r="G567" i="6"/>
  <c r="F567" i="6"/>
  <c r="D567" i="6"/>
  <c r="G566" i="6"/>
  <c r="F566" i="6"/>
  <c r="D566" i="6"/>
  <c r="G565" i="6"/>
  <c r="F565" i="6"/>
  <c r="D565" i="6"/>
  <c r="G564" i="6"/>
  <c r="F564" i="6"/>
  <c r="D564" i="6"/>
  <c r="G563" i="6"/>
  <c r="F563" i="6"/>
  <c r="D563" i="6"/>
  <c r="G562" i="6"/>
  <c r="F562" i="6"/>
  <c r="D562" i="6"/>
  <c r="G561" i="6"/>
  <c r="F561" i="6"/>
  <c r="D561" i="6"/>
  <c r="G560" i="6"/>
  <c r="F560" i="6"/>
  <c r="D560" i="6"/>
  <c r="G559" i="6"/>
  <c r="F559" i="6"/>
  <c r="D559" i="6"/>
  <c r="G558" i="6"/>
  <c r="F558" i="6"/>
  <c r="D558" i="6"/>
  <c r="G557" i="6"/>
  <c r="F557" i="6"/>
  <c r="D557" i="6"/>
  <c r="G556" i="6"/>
  <c r="F556" i="6"/>
  <c r="D556" i="6"/>
  <c r="G555" i="6"/>
  <c r="F555" i="6"/>
  <c r="D555" i="6"/>
  <c r="G554" i="6"/>
  <c r="F554" i="6"/>
  <c r="D554" i="6"/>
  <c r="G553" i="6"/>
  <c r="F553" i="6"/>
  <c r="D553" i="6"/>
  <c r="G552" i="6"/>
  <c r="F552" i="6"/>
  <c r="D552" i="6"/>
  <c r="G551" i="6"/>
  <c r="F551" i="6"/>
  <c r="D551" i="6"/>
  <c r="G550" i="6"/>
  <c r="F550" i="6"/>
  <c r="D550" i="6"/>
  <c r="G549" i="6"/>
  <c r="F549" i="6"/>
  <c r="D549" i="6"/>
  <c r="G548" i="6"/>
  <c r="F548" i="6"/>
  <c r="D548" i="6"/>
  <c r="G547" i="6"/>
  <c r="F547" i="6"/>
  <c r="D547" i="6"/>
  <c r="G546" i="6"/>
  <c r="F546" i="6"/>
  <c r="D546" i="6"/>
  <c r="G545" i="6"/>
  <c r="F545" i="6"/>
  <c r="D545" i="6"/>
  <c r="G544" i="6"/>
  <c r="F544" i="6"/>
  <c r="D544" i="6"/>
  <c r="G543" i="6"/>
  <c r="F543" i="6"/>
  <c r="D543" i="6"/>
  <c r="G542" i="6"/>
  <c r="F542" i="6"/>
  <c r="D542" i="6"/>
  <c r="G541" i="6"/>
  <c r="F541" i="6"/>
  <c r="D541" i="6"/>
  <c r="G540" i="6"/>
  <c r="F540" i="6"/>
  <c r="D540" i="6"/>
  <c r="G539" i="6"/>
  <c r="F539" i="6"/>
  <c r="D539" i="6"/>
  <c r="G538" i="6"/>
  <c r="F538" i="6"/>
  <c r="D538" i="6"/>
  <c r="G537" i="6"/>
  <c r="F537" i="6"/>
  <c r="D537" i="6"/>
  <c r="G536" i="6"/>
  <c r="F536" i="6"/>
  <c r="D536" i="6"/>
  <c r="G535" i="6"/>
  <c r="F535" i="6"/>
  <c r="D535" i="6"/>
  <c r="G534" i="6"/>
  <c r="F534" i="6"/>
  <c r="D534" i="6"/>
  <c r="G533" i="6"/>
  <c r="F533" i="6"/>
  <c r="D533" i="6"/>
  <c r="G532" i="6"/>
  <c r="F532" i="6"/>
  <c r="D532" i="6"/>
  <c r="G531" i="6"/>
  <c r="F531" i="6"/>
  <c r="D531" i="6"/>
  <c r="G530" i="6"/>
  <c r="F530" i="6"/>
  <c r="D530" i="6"/>
  <c r="G529" i="6"/>
  <c r="F529" i="6"/>
  <c r="D529" i="6"/>
  <c r="G528" i="6"/>
  <c r="F528" i="6"/>
  <c r="D528" i="6"/>
  <c r="G527" i="6"/>
  <c r="F527" i="6"/>
  <c r="D527" i="6"/>
  <c r="G526" i="6"/>
  <c r="F526" i="6"/>
  <c r="D526" i="6"/>
  <c r="G525" i="6"/>
  <c r="F525" i="6"/>
  <c r="D525" i="6"/>
  <c r="G524" i="6"/>
  <c r="F524" i="6"/>
  <c r="D524" i="6"/>
  <c r="G523" i="6"/>
  <c r="F523" i="6"/>
  <c r="D523" i="6"/>
  <c r="G522" i="6"/>
  <c r="F522" i="6"/>
  <c r="D522" i="6"/>
  <c r="G521" i="6"/>
  <c r="F521" i="6"/>
  <c r="D521" i="6"/>
  <c r="G520" i="6"/>
  <c r="F520" i="6"/>
  <c r="D520" i="6"/>
  <c r="G519" i="6"/>
  <c r="F519" i="6"/>
  <c r="D519" i="6"/>
  <c r="G518" i="6"/>
  <c r="F518" i="6"/>
  <c r="D518" i="6"/>
  <c r="G517" i="6"/>
  <c r="F517" i="6"/>
  <c r="D517" i="6"/>
  <c r="G516" i="6"/>
  <c r="F516" i="6"/>
  <c r="D516" i="6"/>
  <c r="G515" i="6"/>
  <c r="F515" i="6"/>
  <c r="D515" i="6"/>
  <c r="G514" i="6"/>
  <c r="F514" i="6"/>
  <c r="D514" i="6"/>
  <c r="G513" i="6"/>
  <c r="F513" i="6"/>
  <c r="D513" i="6"/>
  <c r="G512" i="6"/>
  <c r="F512" i="6"/>
  <c r="D512" i="6"/>
  <c r="G511" i="6"/>
  <c r="F511" i="6"/>
  <c r="D511" i="6"/>
  <c r="G510" i="6"/>
  <c r="F510" i="6"/>
  <c r="D510" i="6"/>
  <c r="G509" i="6"/>
  <c r="F509" i="6"/>
  <c r="D509" i="6"/>
  <c r="G508" i="6"/>
  <c r="F508" i="6"/>
  <c r="D508" i="6"/>
  <c r="G507" i="6"/>
  <c r="F507" i="6"/>
  <c r="D507" i="6"/>
  <c r="G506" i="6"/>
  <c r="F506" i="6"/>
  <c r="D506" i="6"/>
  <c r="G505" i="6"/>
  <c r="F505" i="6"/>
  <c r="D505" i="6"/>
  <c r="G504" i="6"/>
  <c r="F504" i="6"/>
  <c r="D504" i="6"/>
  <c r="G503" i="6"/>
  <c r="F503" i="6"/>
  <c r="D503" i="6"/>
  <c r="G502" i="6"/>
  <c r="F502" i="6"/>
  <c r="D502" i="6"/>
  <c r="G501" i="6"/>
  <c r="F501" i="6"/>
  <c r="D501" i="6"/>
  <c r="G500" i="6"/>
  <c r="F500" i="6"/>
  <c r="D500" i="6"/>
  <c r="G499" i="6"/>
  <c r="F499" i="6"/>
  <c r="D499" i="6"/>
  <c r="G498" i="6"/>
  <c r="F498" i="6"/>
  <c r="D498" i="6"/>
  <c r="G497" i="6"/>
  <c r="F497" i="6"/>
  <c r="D497" i="6"/>
  <c r="G496" i="6"/>
  <c r="F496" i="6"/>
  <c r="D496" i="6"/>
  <c r="G495" i="6"/>
  <c r="F495" i="6"/>
  <c r="D495" i="6"/>
  <c r="G494" i="6"/>
  <c r="F494" i="6"/>
  <c r="D494" i="6"/>
  <c r="G493" i="6"/>
  <c r="F493" i="6"/>
  <c r="D493" i="6"/>
  <c r="G492" i="6"/>
  <c r="F492" i="6"/>
  <c r="D492" i="6"/>
  <c r="G491" i="6"/>
  <c r="F491" i="6"/>
  <c r="D491" i="6"/>
  <c r="G490" i="6"/>
  <c r="F490" i="6"/>
  <c r="D490" i="6"/>
  <c r="G489" i="6"/>
  <c r="F489" i="6"/>
  <c r="D489" i="6"/>
  <c r="G488" i="6"/>
  <c r="F488" i="6"/>
  <c r="D488" i="6"/>
  <c r="G487" i="6"/>
  <c r="F487" i="6"/>
  <c r="D487" i="6"/>
  <c r="G486" i="6"/>
  <c r="F486" i="6"/>
  <c r="D486" i="6"/>
  <c r="G485" i="6"/>
  <c r="F485" i="6"/>
  <c r="D485" i="6"/>
  <c r="G484" i="6"/>
  <c r="F484" i="6"/>
  <c r="D484" i="6"/>
  <c r="G483" i="6"/>
  <c r="F483" i="6"/>
  <c r="D483" i="6"/>
  <c r="G482" i="6"/>
  <c r="F482" i="6"/>
  <c r="D482" i="6"/>
  <c r="G481" i="6"/>
  <c r="F481" i="6"/>
  <c r="D481" i="6"/>
  <c r="G480" i="6"/>
  <c r="F480" i="6"/>
  <c r="D480" i="6"/>
  <c r="G479" i="6"/>
  <c r="F479" i="6"/>
  <c r="D479" i="6"/>
  <c r="G478" i="6"/>
  <c r="F478" i="6"/>
  <c r="D478" i="6"/>
  <c r="G477" i="6"/>
  <c r="F477" i="6"/>
  <c r="D477" i="6"/>
  <c r="G476" i="6"/>
  <c r="F476" i="6"/>
  <c r="D476" i="6"/>
  <c r="G475" i="6"/>
  <c r="F475" i="6"/>
  <c r="D475" i="6"/>
  <c r="G474" i="6"/>
  <c r="F474" i="6"/>
  <c r="D474" i="6"/>
  <c r="G473" i="6"/>
  <c r="F473" i="6"/>
  <c r="D473" i="6"/>
  <c r="G472" i="6"/>
  <c r="F472" i="6"/>
  <c r="D472" i="6"/>
  <c r="G471" i="6"/>
  <c r="F471" i="6"/>
  <c r="D471" i="6"/>
  <c r="G470" i="6"/>
  <c r="F470" i="6"/>
  <c r="D470" i="6"/>
  <c r="G469" i="6"/>
  <c r="F469" i="6"/>
  <c r="D469" i="6"/>
  <c r="G468" i="6"/>
  <c r="F468" i="6"/>
  <c r="D468" i="6"/>
  <c r="G467" i="6"/>
  <c r="F467" i="6"/>
  <c r="D467" i="6"/>
  <c r="G466" i="6"/>
  <c r="F466" i="6"/>
  <c r="D466" i="6"/>
  <c r="G465" i="6"/>
  <c r="F465" i="6"/>
  <c r="D465" i="6"/>
  <c r="G464" i="6"/>
  <c r="F464" i="6"/>
  <c r="D464" i="6"/>
  <c r="G463" i="6"/>
  <c r="F463" i="6"/>
  <c r="D463" i="6"/>
  <c r="G462" i="6"/>
  <c r="F462" i="6"/>
  <c r="D462" i="6"/>
  <c r="G461" i="6"/>
  <c r="F461" i="6"/>
  <c r="D461" i="6"/>
  <c r="G460" i="6"/>
  <c r="F460" i="6"/>
  <c r="D460" i="6"/>
  <c r="G459" i="6"/>
  <c r="F459" i="6"/>
  <c r="D459" i="6"/>
  <c r="G458" i="6"/>
  <c r="F458" i="6"/>
  <c r="D458" i="6"/>
  <c r="G457" i="6"/>
  <c r="F457" i="6"/>
  <c r="D457" i="6"/>
  <c r="G456" i="6"/>
  <c r="F456" i="6"/>
  <c r="D456" i="6"/>
  <c r="G455" i="6"/>
  <c r="F455" i="6"/>
  <c r="D455" i="6"/>
  <c r="G454" i="6"/>
  <c r="F454" i="6"/>
  <c r="D454" i="6"/>
  <c r="G453" i="6"/>
  <c r="F453" i="6"/>
  <c r="D453" i="6"/>
  <c r="G452" i="6"/>
  <c r="F452" i="6"/>
  <c r="D452" i="6"/>
  <c r="G451" i="6"/>
  <c r="F451" i="6"/>
  <c r="D451" i="6"/>
  <c r="G450" i="6"/>
  <c r="F450" i="6"/>
  <c r="D450" i="6"/>
  <c r="G449" i="6"/>
  <c r="F449" i="6"/>
  <c r="D449" i="6"/>
  <c r="G448" i="6"/>
  <c r="F448" i="6"/>
  <c r="D448" i="6"/>
  <c r="G447" i="6"/>
  <c r="F447" i="6"/>
  <c r="D447" i="6"/>
  <c r="G446" i="6"/>
  <c r="F446" i="6"/>
  <c r="D446" i="6"/>
  <c r="G445" i="6"/>
  <c r="F445" i="6"/>
  <c r="D445" i="6"/>
  <c r="G444" i="6"/>
  <c r="F444" i="6"/>
  <c r="D444" i="6"/>
  <c r="G443" i="6"/>
  <c r="F443" i="6"/>
  <c r="D443" i="6"/>
  <c r="G442" i="6"/>
  <c r="F442" i="6"/>
  <c r="D442" i="6"/>
  <c r="G441" i="6"/>
  <c r="F441" i="6"/>
  <c r="D441" i="6"/>
  <c r="G440" i="6"/>
  <c r="F440" i="6"/>
  <c r="D440" i="6"/>
  <c r="G439" i="6"/>
  <c r="F439" i="6"/>
  <c r="D439" i="6"/>
  <c r="G438" i="6"/>
  <c r="F438" i="6"/>
  <c r="D438" i="6"/>
  <c r="G437" i="6"/>
  <c r="F437" i="6"/>
  <c r="D437" i="6"/>
  <c r="G436" i="6"/>
  <c r="F436" i="6"/>
  <c r="D436" i="6"/>
  <c r="G435" i="6"/>
  <c r="F435" i="6"/>
  <c r="D435" i="6"/>
  <c r="G434" i="6"/>
  <c r="F434" i="6"/>
  <c r="D434" i="6"/>
  <c r="G433" i="6"/>
  <c r="F433" i="6"/>
  <c r="D433" i="6"/>
  <c r="G432" i="6"/>
  <c r="F432" i="6"/>
  <c r="D432" i="6"/>
  <c r="G431" i="6"/>
  <c r="F431" i="6"/>
  <c r="D431" i="6"/>
  <c r="G430" i="6"/>
  <c r="F430" i="6"/>
  <c r="D430" i="6"/>
  <c r="G429" i="6"/>
  <c r="F429" i="6"/>
  <c r="D429" i="6"/>
  <c r="G428" i="6"/>
  <c r="F428" i="6"/>
  <c r="D428" i="6"/>
  <c r="G427" i="6"/>
  <c r="F427" i="6"/>
  <c r="D427" i="6"/>
  <c r="G426" i="6"/>
  <c r="F426" i="6"/>
  <c r="D426" i="6"/>
  <c r="G425" i="6"/>
  <c r="F425" i="6"/>
  <c r="D425" i="6"/>
  <c r="G424" i="6"/>
  <c r="F424" i="6"/>
  <c r="D424" i="6"/>
  <c r="G423" i="6"/>
  <c r="F423" i="6"/>
  <c r="D423" i="6"/>
  <c r="G422" i="6"/>
  <c r="F422" i="6"/>
  <c r="D422" i="6"/>
  <c r="G421" i="6"/>
  <c r="F421" i="6"/>
  <c r="D421" i="6"/>
  <c r="G420" i="6"/>
  <c r="F420" i="6"/>
  <c r="D420" i="6"/>
  <c r="G419" i="6"/>
  <c r="F419" i="6"/>
  <c r="D419" i="6"/>
  <c r="G418" i="6"/>
  <c r="F418" i="6"/>
  <c r="D418" i="6"/>
  <c r="G417" i="6"/>
  <c r="F417" i="6"/>
  <c r="D417" i="6"/>
  <c r="G416" i="6"/>
  <c r="F416" i="6"/>
  <c r="D416" i="6"/>
  <c r="G415" i="6"/>
  <c r="F415" i="6"/>
  <c r="D415" i="6"/>
  <c r="G414" i="6"/>
  <c r="F414" i="6"/>
  <c r="D414" i="6"/>
  <c r="G413" i="6"/>
  <c r="F413" i="6"/>
  <c r="D413" i="6"/>
  <c r="G412" i="6"/>
  <c r="F412" i="6"/>
  <c r="D412" i="6"/>
  <c r="G411" i="6"/>
  <c r="F411" i="6"/>
  <c r="D411" i="6"/>
  <c r="G410" i="6"/>
  <c r="F410" i="6"/>
  <c r="D410" i="6"/>
  <c r="G409" i="6"/>
  <c r="F409" i="6"/>
  <c r="D409" i="6"/>
  <c r="G408" i="6"/>
  <c r="F408" i="6"/>
  <c r="D408" i="6"/>
  <c r="G407" i="6"/>
  <c r="F407" i="6"/>
  <c r="D407" i="6"/>
  <c r="G406" i="6"/>
  <c r="F406" i="6"/>
  <c r="D406" i="6"/>
  <c r="G405" i="6"/>
  <c r="F405" i="6"/>
  <c r="D405" i="6"/>
  <c r="G404" i="6"/>
  <c r="F404" i="6"/>
  <c r="D404" i="6"/>
  <c r="G403" i="6"/>
  <c r="F403" i="6"/>
  <c r="D403" i="6"/>
  <c r="G402" i="6"/>
  <c r="F402" i="6"/>
  <c r="D402" i="6"/>
  <c r="G401" i="6"/>
  <c r="F401" i="6"/>
  <c r="D401" i="6"/>
  <c r="G400" i="6"/>
  <c r="F400" i="6"/>
  <c r="D400" i="6"/>
  <c r="G399" i="6"/>
  <c r="F399" i="6"/>
  <c r="D399" i="6"/>
  <c r="G398" i="6"/>
  <c r="F398" i="6"/>
  <c r="D398" i="6"/>
  <c r="G397" i="6"/>
  <c r="F397" i="6"/>
  <c r="D397" i="6"/>
  <c r="G396" i="6"/>
  <c r="F396" i="6"/>
  <c r="D396" i="6"/>
  <c r="G395" i="6"/>
  <c r="F395" i="6"/>
  <c r="D395" i="6"/>
  <c r="G394" i="6"/>
  <c r="F394" i="6"/>
  <c r="D394" i="6"/>
  <c r="G393" i="6"/>
  <c r="F393" i="6"/>
  <c r="D393" i="6"/>
  <c r="G392" i="6"/>
  <c r="F392" i="6"/>
  <c r="D392" i="6"/>
  <c r="G391" i="6"/>
  <c r="F391" i="6"/>
  <c r="D391" i="6"/>
  <c r="G390" i="6"/>
  <c r="F390" i="6"/>
  <c r="D390" i="6"/>
  <c r="G389" i="6"/>
  <c r="F389" i="6"/>
  <c r="D389" i="6"/>
  <c r="G388" i="6"/>
  <c r="F388" i="6"/>
  <c r="D388" i="6"/>
  <c r="G387" i="6"/>
  <c r="F387" i="6"/>
  <c r="D387" i="6"/>
  <c r="G386" i="6"/>
  <c r="F386" i="6"/>
  <c r="D386" i="6"/>
  <c r="G385" i="6"/>
  <c r="F385" i="6"/>
  <c r="D385" i="6"/>
  <c r="G384" i="6"/>
  <c r="F384" i="6"/>
  <c r="D384" i="6"/>
  <c r="G383" i="6"/>
  <c r="F383" i="6"/>
  <c r="D383" i="6"/>
  <c r="G382" i="6"/>
  <c r="F382" i="6"/>
  <c r="D382" i="6"/>
  <c r="G381" i="6"/>
  <c r="F381" i="6"/>
  <c r="D381" i="6"/>
  <c r="G380" i="6"/>
  <c r="F380" i="6"/>
  <c r="D380" i="6"/>
  <c r="G379" i="6"/>
  <c r="F379" i="6"/>
  <c r="D379" i="6"/>
  <c r="G378" i="6"/>
  <c r="F378" i="6"/>
  <c r="D378" i="6"/>
  <c r="G377" i="6"/>
  <c r="F377" i="6"/>
  <c r="D377" i="6"/>
  <c r="G376" i="6"/>
  <c r="F376" i="6"/>
  <c r="D376" i="6"/>
  <c r="G375" i="6"/>
  <c r="F375" i="6"/>
  <c r="D375" i="6"/>
  <c r="G374" i="6"/>
  <c r="F374" i="6"/>
  <c r="D374" i="6"/>
  <c r="G373" i="6"/>
  <c r="F373" i="6"/>
  <c r="D373" i="6"/>
  <c r="G372" i="6"/>
  <c r="F372" i="6"/>
  <c r="D372" i="6"/>
  <c r="G371" i="6"/>
  <c r="F371" i="6"/>
  <c r="D371" i="6"/>
  <c r="G370" i="6"/>
  <c r="F370" i="6"/>
  <c r="D370" i="6"/>
  <c r="G369" i="6"/>
  <c r="F369" i="6"/>
  <c r="D369" i="6"/>
  <c r="G368" i="6"/>
  <c r="F368" i="6"/>
  <c r="D368" i="6"/>
  <c r="G367" i="6"/>
  <c r="F367" i="6"/>
  <c r="D367" i="6"/>
  <c r="G366" i="6"/>
  <c r="F366" i="6"/>
  <c r="D366" i="6"/>
  <c r="G365" i="6"/>
  <c r="F365" i="6"/>
  <c r="D365" i="6"/>
  <c r="G364" i="6"/>
  <c r="F364" i="6"/>
  <c r="D364" i="6"/>
  <c r="G363" i="6"/>
  <c r="F363" i="6"/>
  <c r="D363" i="6"/>
  <c r="G362" i="6"/>
  <c r="F362" i="6"/>
  <c r="D362" i="6"/>
  <c r="G361" i="6"/>
  <c r="F361" i="6"/>
  <c r="D361" i="6"/>
  <c r="G360" i="6"/>
  <c r="F360" i="6"/>
  <c r="D360" i="6"/>
  <c r="G359" i="6"/>
  <c r="F359" i="6"/>
  <c r="D359" i="6"/>
  <c r="G358" i="6"/>
  <c r="F358" i="6"/>
  <c r="D358" i="6"/>
  <c r="G357" i="6"/>
  <c r="F357" i="6"/>
  <c r="D357" i="6"/>
  <c r="G356" i="6"/>
  <c r="F356" i="6"/>
  <c r="D356" i="6"/>
  <c r="G355" i="6"/>
  <c r="F355" i="6"/>
  <c r="D355" i="6"/>
  <c r="G354" i="6"/>
  <c r="F354" i="6"/>
  <c r="D354" i="6"/>
  <c r="G353" i="6"/>
  <c r="F353" i="6"/>
  <c r="D353" i="6"/>
  <c r="G352" i="6"/>
  <c r="F352" i="6"/>
  <c r="D352" i="6"/>
  <c r="G351" i="6"/>
  <c r="F351" i="6"/>
  <c r="D351" i="6"/>
  <c r="G350" i="6"/>
  <c r="F350" i="6"/>
  <c r="D350" i="6"/>
  <c r="G349" i="6"/>
  <c r="F349" i="6"/>
  <c r="D349" i="6"/>
  <c r="G348" i="6"/>
  <c r="F348" i="6"/>
  <c r="D348" i="6"/>
  <c r="G347" i="6"/>
  <c r="F347" i="6"/>
  <c r="D347" i="6"/>
  <c r="G346" i="6"/>
  <c r="F346" i="6"/>
  <c r="D346" i="6"/>
  <c r="G345" i="6"/>
  <c r="F345" i="6"/>
  <c r="D345" i="6"/>
  <c r="G344" i="6"/>
  <c r="F344" i="6"/>
  <c r="D344" i="6"/>
  <c r="G343" i="6"/>
  <c r="F343" i="6"/>
  <c r="D343" i="6"/>
  <c r="G342" i="6"/>
  <c r="F342" i="6"/>
  <c r="D342" i="6"/>
  <c r="G341" i="6"/>
  <c r="F341" i="6"/>
  <c r="D341" i="6"/>
  <c r="G340" i="6"/>
  <c r="F340" i="6"/>
  <c r="D340" i="6"/>
  <c r="G339" i="6"/>
  <c r="F339" i="6"/>
  <c r="D339" i="6"/>
  <c r="G338" i="6"/>
  <c r="F338" i="6"/>
  <c r="D338" i="6"/>
  <c r="G337" i="6"/>
  <c r="F337" i="6"/>
  <c r="D337" i="6"/>
  <c r="G336" i="6"/>
  <c r="F336" i="6"/>
  <c r="D336" i="6"/>
  <c r="G335" i="6"/>
  <c r="F335" i="6"/>
  <c r="D335" i="6"/>
  <c r="G334" i="6"/>
  <c r="F334" i="6"/>
  <c r="D334" i="6"/>
  <c r="G333" i="6"/>
  <c r="F333" i="6"/>
  <c r="D333" i="6"/>
  <c r="G332" i="6"/>
  <c r="F332" i="6"/>
  <c r="D332" i="6"/>
  <c r="G331" i="6"/>
  <c r="F331" i="6"/>
  <c r="D331" i="6"/>
  <c r="G330" i="6"/>
  <c r="F330" i="6"/>
  <c r="D330" i="6"/>
  <c r="G329" i="6"/>
  <c r="F329" i="6"/>
  <c r="D329" i="6"/>
  <c r="G328" i="6"/>
  <c r="F328" i="6"/>
  <c r="D328" i="6"/>
  <c r="G327" i="6"/>
  <c r="F327" i="6"/>
  <c r="D327" i="6"/>
  <c r="G326" i="6"/>
  <c r="F326" i="6"/>
  <c r="D326" i="6"/>
  <c r="G325" i="6"/>
  <c r="F325" i="6"/>
  <c r="D325" i="6"/>
  <c r="G324" i="6"/>
  <c r="F324" i="6"/>
  <c r="D324" i="6"/>
  <c r="G323" i="6"/>
  <c r="F323" i="6"/>
  <c r="D323" i="6"/>
  <c r="G322" i="6"/>
  <c r="F322" i="6"/>
  <c r="D322" i="6"/>
  <c r="G321" i="6"/>
  <c r="F321" i="6"/>
  <c r="D321" i="6"/>
  <c r="G320" i="6"/>
  <c r="F320" i="6"/>
  <c r="D320" i="6"/>
  <c r="G319" i="6"/>
  <c r="F319" i="6"/>
  <c r="D319" i="6"/>
  <c r="G318" i="6"/>
  <c r="F318" i="6"/>
  <c r="D318" i="6"/>
  <c r="G317" i="6"/>
  <c r="F317" i="6"/>
  <c r="D317" i="6"/>
  <c r="G316" i="6"/>
  <c r="F316" i="6"/>
  <c r="D316" i="6"/>
  <c r="G315" i="6"/>
  <c r="F315" i="6"/>
  <c r="D315" i="6"/>
  <c r="G314" i="6"/>
  <c r="F314" i="6"/>
  <c r="D314" i="6"/>
  <c r="G313" i="6"/>
  <c r="F313" i="6"/>
  <c r="D313" i="6"/>
  <c r="G312" i="6"/>
  <c r="F312" i="6"/>
  <c r="D312" i="6"/>
  <c r="G311" i="6"/>
  <c r="F311" i="6"/>
  <c r="D311" i="6"/>
  <c r="G310" i="6"/>
  <c r="F310" i="6"/>
  <c r="D310" i="6"/>
  <c r="G309" i="6"/>
  <c r="F309" i="6"/>
  <c r="D309" i="6"/>
  <c r="G308" i="6"/>
  <c r="F308" i="6"/>
  <c r="D308" i="6"/>
  <c r="G307" i="6"/>
  <c r="F307" i="6"/>
  <c r="D307" i="6"/>
  <c r="G306" i="6"/>
  <c r="F306" i="6"/>
  <c r="D306" i="6"/>
  <c r="G305" i="6"/>
  <c r="F305" i="6"/>
  <c r="D305" i="6"/>
  <c r="G304" i="6"/>
  <c r="F304" i="6"/>
  <c r="D304" i="6"/>
  <c r="G303" i="6"/>
  <c r="F303" i="6"/>
  <c r="D303" i="6"/>
  <c r="G302" i="6"/>
  <c r="F302" i="6"/>
  <c r="D302" i="6"/>
  <c r="G301" i="6"/>
  <c r="F301" i="6"/>
  <c r="D301" i="6"/>
  <c r="G300" i="6"/>
  <c r="F300" i="6"/>
  <c r="D300" i="6"/>
  <c r="G299" i="6"/>
  <c r="F299" i="6"/>
  <c r="D299" i="6"/>
  <c r="G298" i="6"/>
  <c r="F298" i="6"/>
  <c r="D298" i="6"/>
  <c r="G297" i="6"/>
  <c r="F297" i="6"/>
  <c r="D297" i="6"/>
  <c r="G296" i="6"/>
  <c r="F296" i="6"/>
  <c r="D296" i="6"/>
  <c r="G295" i="6"/>
  <c r="F295" i="6"/>
  <c r="D295" i="6"/>
  <c r="G294" i="6"/>
  <c r="F294" i="6"/>
  <c r="D294" i="6"/>
  <c r="G293" i="6"/>
  <c r="F293" i="6"/>
  <c r="D293" i="6"/>
  <c r="G292" i="6"/>
  <c r="F292" i="6"/>
  <c r="D292" i="6"/>
  <c r="G291" i="6"/>
  <c r="F291" i="6"/>
  <c r="D291" i="6"/>
  <c r="G290" i="6"/>
  <c r="F290" i="6"/>
  <c r="D290" i="6"/>
  <c r="G289" i="6"/>
  <c r="F289" i="6"/>
  <c r="D289" i="6"/>
  <c r="G288" i="6"/>
  <c r="F288" i="6"/>
  <c r="D288" i="6"/>
  <c r="G287" i="6"/>
  <c r="F287" i="6"/>
  <c r="D287" i="6"/>
  <c r="G286" i="6"/>
  <c r="F286" i="6"/>
  <c r="D286" i="6"/>
  <c r="G285" i="6"/>
  <c r="F285" i="6"/>
  <c r="D285" i="6"/>
  <c r="G284" i="6"/>
  <c r="F284" i="6"/>
  <c r="D284" i="6"/>
  <c r="G283" i="6"/>
  <c r="F283" i="6"/>
  <c r="D283" i="6"/>
  <c r="G282" i="6"/>
  <c r="F282" i="6"/>
  <c r="D282" i="6"/>
  <c r="G281" i="6"/>
  <c r="F281" i="6"/>
  <c r="D281" i="6"/>
  <c r="G280" i="6"/>
  <c r="F280" i="6"/>
  <c r="D280" i="6"/>
  <c r="G279" i="6"/>
  <c r="F279" i="6"/>
  <c r="D279" i="6"/>
  <c r="G278" i="6"/>
  <c r="F278" i="6"/>
  <c r="D278" i="6"/>
  <c r="G277" i="6"/>
  <c r="F277" i="6"/>
  <c r="D277" i="6"/>
  <c r="G276" i="6"/>
  <c r="F276" i="6"/>
  <c r="D276" i="6"/>
  <c r="G275" i="6"/>
  <c r="F275" i="6"/>
  <c r="D275" i="6"/>
  <c r="G274" i="6"/>
  <c r="F274" i="6"/>
  <c r="D274" i="6"/>
  <c r="G273" i="6"/>
  <c r="F273" i="6"/>
  <c r="D273" i="6"/>
  <c r="G272" i="6"/>
  <c r="F272" i="6"/>
  <c r="D272" i="6"/>
  <c r="G271" i="6"/>
  <c r="F271" i="6"/>
  <c r="D271" i="6"/>
  <c r="G270" i="6"/>
  <c r="F270" i="6"/>
  <c r="D270" i="6"/>
  <c r="G269" i="6"/>
  <c r="F269" i="6"/>
  <c r="D269" i="6"/>
  <c r="G268" i="6"/>
  <c r="F268" i="6"/>
  <c r="D268" i="6"/>
  <c r="G267" i="6"/>
  <c r="F267" i="6"/>
  <c r="D267" i="6"/>
  <c r="G266" i="6"/>
  <c r="F266" i="6"/>
  <c r="D266" i="6"/>
  <c r="G265" i="6"/>
  <c r="F265" i="6"/>
  <c r="D265" i="6"/>
  <c r="G264" i="6"/>
  <c r="F264" i="6"/>
  <c r="D264" i="6"/>
  <c r="G263" i="6"/>
  <c r="F263" i="6"/>
  <c r="D263" i="6"/>
  <c r="G262" i="6"/>
  <c r="F262" i="6"/>
  <c r="D262" i="6"/>
  <c r="G261" i="6"/>
  <c r="F261" i="6"/>
  <c r="D261" i="6"/>
  <c r="G260" i="6"/>
  <c r="F260" i="6"/>
  <c r="D260" i="6"/>
  <c r="G259" i="6"/>
  <c r="F259" i="6"/>
  <c r="D259" i="6"/>
  <c r="G258" i="6"/>
  <c r="F258" i="6"/>
  <c r="D258" i="6"/>
  <c r="G257" i="6"/>
  <c r="F257" i="6"/>
  <c r="D257" i="6"/>
  <c r="G256" i="6"/>
  <c r="F256" i="6"/>
  <c r="D256" i="6"/>
  <c r="G255" i="6"/>
  <c r="F255" i="6"/>
  <c r="D255" i="6"/>
  <c r="G254" i="6"/>
  <c r="F254" i="6"/>
  <c r="D254" i="6"/>
  <c r="G253" i="6"/>
  <c r="F253" i="6"/>
  <c r="D253" i="6"/>
  <c r="G252" i="6"/>
  <c r="F252" i="6"/>
  <c r="D252" i="6"/>
  <c r="G251" i="6"/>
  <c r="F251" i="6"/>
  <c r="D251" i="6"/>
  <c r="G250" i="6"/>
  <c r="F250" i="6"/>
  <c r="D250" i="6"/>
  <c r="G249" i="6"/>
  <c r="F249" i="6"/>
  <c r="D249" i="6"/>
  <c r="G248" i="6"/>
  <c r="F248" i="6"/>
  <c r="D248" i="6"/>
  <c r="G247" i="6"/>
  <c r="F247" i="6"/>
  <c r="D247" i="6"/>
  <c r="G246" i="6"/>
  <c r="F246" i="6"/>
  <c r="D246" i="6"/>
  <c r="G245" i="6"/>
  <c r="F245" i="6"/>
  <c r="D245" i="6"/>
  <c r="G244" i="6"/>
  <c r="F244" i="6"/>
  <c r="D244" i="6"/>
  <c r="G243" i="6"/>
  <c r="F243" i="6"/>
  <c r="D243" i="6"/>
  <c r="G242" i="6"/>
  <c r="F242" i="6"/>
  <c r="D242" i="6"/>
  <c r="G241" i="6"/>
  <c r="F241" i="6"/>
  <c r="D241" i="6"/>
  <c r="G240" i="6"/>
  <c r="F240" i="6"/>
  <c r="D240" i="6"/>
  <c r="G239" i="6"/>
  <c r="F239" i="6"/>
  <c r="D239" i="6"/>
  <c r="G238" i="6"/>
  <c r="F238" i="6"/>
  <c r="D238" i="6"/>
  <c r="G237" i="6"/>
  <c r="F237" i="6"/>
  <c r="D237" i="6"/>
  <c r="G236" i="6"/>
  <c r="F236" i="6"/>
  <c r="D236" i="6"/>
  <c r="G235" i="6"/>
  <c r="F235" i="6"/>
  <c r="D235" i="6"/>
  <c r="G234" i="6"/>
  <c r="F234" i="6"/>
  <c r="D234" i="6"/>
  <c r="G233" i="6"/>
  <c r="F233" i="6"/>
  <c r="D233" i="6"/>
  <c r="G232" i="6"/>
  <c r="F232" i="6"/>
  <c r="D232" i="6"/>
  <c r="G231" i="6"/>
  <c r="F231" i="6"/>
  <c r="D231" i="6"/>
  <c r="G230" i="6"/>
  <c r="F230" i="6"/>
  <c r="D230" i="6"/>
  <c r="G229" i="6"/>
  <c r="F229" i="6"/>
  <c r="D229" i="6"/>
  <c r="G228" i="6"/>
  <c r="F228" i="6"/>
  <c r="D228" i="6"/>
  <c r="G227" i="6"/>
  <c r="F227" i="6"/>
  <c r="D227" i="6"/>
  <c r="G226" i="6"/>
  <c r="F226" i="6"/>
  <c r="D226" i="6"/>
  <c r="G225" i="6"/>
  <c r="F225" i="6"/>
  <c r="D225" i="6"/>
  <c r="G224" i="6"/>
  <c r="F224" i="6"/>
  <c r="D224" i="6"/>
  <c r="G223" i="6"/>
  <c r="F223" i="6"/>
  <c r="D223" i="6"/>
  <c r="G222" i="6"/>
  <c r="F222" i="6"/>
  <c r="D222" i="6"/>
  <c r="G221" i="6"/>
  <c r="F221" i="6"/>
  <c r="D221" i="6"/>
  <c r="G220" i="6"/>
  <c r="F220" i="6"/>
  <c r="D220" i="6"/>
  <c r="G219" i="6"/>
  <c r="F219" i="6"/>
  <c r="D219" i="6"/>
  <c r="G218" i="6"/>
  <c r="F218" i="6"/>
  <c r="D218" i="6"/>
  <c r="G217" i="6"/>
  <c r="F217" i="6"/>
  <c r="D217" i="6"/>
  <c r="G216" i="6"/>
  <c r="F216" i="6"/>
  <c r="D216" i="6"/>
  <c r="G215" i="6"/>
  <c r="F215" i="6"/>
  <c r="D215" i="6"/>
  <c r="G214" i="6"/>
  <c r="F214" i="6"/>
  <c r="D214" i="6"/>
  <c r="G213" i="6"/>
  <c r="F213" i="6"/>
  <c r="D213" i="6"/>
  <c r="G212" i="6"/>
  <c r="F212" i="6"/>
  <c r="D212" i="6"/>
  <c r="G211" i="6"/>
  <c r="F211" i="6"/>
  <c r="D211" i="6"/>
  <c r="G210" i="6"/>
  <c r="F210" i="6"/>
  <c r="D210" i="6"/>
  <c r="G209" i="6"/>
  <c r="F209" i="6"/>
  <c r="D209" i="6"/>
  <c r="G208" i="6"/>
  <c r="F208" i="6"/>
  <c r="D208" i="6"/>
  <c r="G207" i="6"/>
  <c r="F207" i="6"/>
  <c r="D207" i="6"/>
  <c r="G206" i="6"/>
  <c r="F206" i="6"/>
  <c r="D206" i="6"/>
  <c r="G205" i="6"/>
  <c r="F205" i="6"/>
  <c r="D205" i="6"/>
  <c r="G204" i="6"/>
  <c r="F204" i="6"/>
  <c r="D204" i="6"/>
  <c r="G203" i="6"/>
  <c r="F203" i="6"/>
  <c r="D203" i="6"/>
  <c r="G202" i="6"/>
  <c r="F202" i="6"/>
  <c r="D202" i="6"/>
  <c r="G201" i="6"/>
  <c r="F201" i="6"/>
  <c r="D201" i="6"/>
  <c r="G200" i="6"/>
  <c r="F200" i="6"/>
  <c r="D200" i="6"/>
  <c r="G199" i="6"/>
  <c r="F199" i="6"/>
  <c r="D199" i="6"/>
  <c r="G198" i="6"/>
  <c r="F198" i="6"/>
  <c r="D198" i="6"/>
  <c r="G197" i="6"/>
  <c r="F197" i="6"/>
  <c r="D197" i="6"/>
  <c r="G196" i="6"/>
  <c r="F196" i="6"/>
  <c r="D196" i="6"/>
  <c r="G195" i="6"/>
  <c r="F195" i="6"/>
  <c r="D195" i="6"/>
  <c r="G194" i="6"/>
  <c r="F194" i="6"/>
  <c r="D194" i="6"/>
  <c r="G193" i="6"/>
  <c r="F193" i="6"/>
  <c r="D193" i="6"/>
  <c r="G192" i="6"/>
  <c r="F192" i="6"/>
  <c r="D192" i="6"/>
  <c r="G191" i="6"/>
  <c r="F191" i="6"/>
  <c r="D191" i="6"/>
  <c r="G190" i="6"/>
  <c r="F190" i="6"/>
  <c r="D190" i="6"/>
  <c r="G189" i="6"/>
  <c r="F189" i="6"/>
  <c r="D189" i="6"/>
  <c r="G188" i="6"/>
  <c r="F188" i="6"/>
  <c r="D188" i="6"/>
  <c r="G187" i="6"/>
  <c r="F187" i="6"/>
  <c r="D187" i="6"/>
  <c r="G186" i="6"/>
  <c r="F186" i="6"/>
  <c r="D186" i="6"/>
  <c r="G185" i="6"/>
  <c r="F185" i="6"/>
  <c r="D185" i="6"/>
  <c r="G184" i="6"/>
  <c r="F184" i="6"/>
  <c r="D184" i="6"/>
  <c r="G183" i="6"/>
  <c r="F183" i="6"/>
  <c r="D183" i="6"/>
  <c r="G182" i="6"/>
  <c r="F182" i="6"/>
  <c r="D182" i="6"/>
  <c r="G181" i="6"/>
  <c r="F181" i="6"/>
  <c r="D181" i="6"/>
  <c r="G180" i="6"/>
  <c r="F180" i="6"/>
  <c r="D180" i="6"/>
  <c r="G179" i="6"/>
  <c r="F179" i="6"/>
  <c r="D179" i="6"/>
  <c r="G178" i="6"/>
  <c r="F178" i="6"/>
  <c r="D178" i="6"/>
  <c r="G177" i="6"/>
  <c r="F177" i="6"/>
  <c r="D177" i="6"/>
  <c r="G176" i="6"/>
  <c r="F176" i="6"/>
  <c r="D176" i="6"/>
  <c r="G175" i="6"/>
  <c r="F175" i="6"/>
  <c r="D175" i="6"/>
  <c r="G174" i="6"/>
  <c r="F174" i="6"/>
  <c r="D174" i="6"/>
  <c r="G173" i="6"/>
  <c r="F173" i="6"/>
  <c r="D173" i="6"/>
  <c r="G172" i="6"/>
  <c r="F172" i="6"/>
  <c r="D172" i="6"/>
  <c r="G171" i="6"/>
  <c r="F171" i="6"/>
  <c r="D171" i="6"/>
  <c r="G170" i="6"/>
  <c r="F170" i="6"/>
  <c r="D170" i="6"/>
  <c r="G169" i="6"/>
  <c r="F169" i="6"/>
  <c r="D169" i="6"/>
  <c r="G168" i="6"/>
  <c r="F168" i="6"/>
  <c r="D168" i="6"/>
  <c r="G167" i="6"/>
  <c r="F167" i="6"/>
  <c r="D167" i="6"/>
  <c r="G166" i="6"/>
  <c r="F166" i="6"/>
  <c r="D166" i="6"/>
  <c r="G165" i="6"/>
  <c r="F165" i="6"/>
  <c r="D165" i="6"/>
  <c r="G164" i="6"/>
  <c r="F164" i="6"/>
  <c r="D164" i="6"/>
  <c r="G163" i="6"/>
  <c r="F163" i="6"/>
  <c r="D163" i="6"/>
  <c r="G162" i="6"/>
  <c r="F162" i="6"/>
  <c r="D162" i="6"/>
  <c r="G161" i="6"/>
  <c r="F161" i="6"/>
  <c r="D161" i="6"/>
  <c r="G160" i="6"/>
  <c r="F160" i="6"/>
  <c r="D160" i="6"/>
  <c r="G159" i="6"/>
  <c r="F159" i="6"/>
  <c r="D159" i="6"/>
  <c r="G158" i="6"/>
  <c r="F158" i="6"/>
  <c r="D158" i="6"/>
  <c r="G157" i="6"/>
  <c r="F157" i="6"/>
  <c r="D157" i="6"/>
  <c r="G156" i="6"/>
  <c r="F156" i="6"/>
  <c r="D156" i="6"/>
  <c r="G155" i="6"/>
  <c r="F155" i="6"/>
  <c r="D155" i="6"/>
  <c r="G154" i="6"/>
  <c r="F154" i="6"/>
  <c r="D154" i="6"/>
  <c r="G153" i="6"/>
  <c r="F153" i="6"/>
  <c r="D153" i="6"/>
  <c r="G152" i="6"/>
  <c r="F152" i="6"/>
  <c r="D152" i="6"/>
  <c r="G151" i="6"/>
  <c r="F151" i="6"/>
  <c r="D151" i="6"/>
  <c r="G150" i="6"/>
  <c r="F150" i="6"/>
  <c r="D150" i="6"/>
  <c r="G149" i="6"/>
  <c r="F149" i="6"/>
  <c r="D149" i="6"/>
  <c r="G148" i="6"/>
  <c r="F148" i="6"/>
  <c r="D148" i="6"/>
  <c r="G147" i="6"/>
  <c r="F147" i="6"/>
  <c r="D147" i="6"/>
  <c r="G146" i="6"/>
  <c r="F146" i="6"/>
  <c r="D146" i="6"/>
  <c r="G145" i="6"/>
  <c r="F145" i="6"/>
  <c r="D145" i="6"/>
  <c r="G144" i="6"/>
  <c r="F144" i="6"/>
  <c r="D144" i="6"/>
  <c r="G143" i="6"/>
  <c r="F143" i="6"/>
  <c r="D143" i="6"/>
  <c r="G142" i="6"/>
  <c r="F142" i="6"/>
  <c r="D142" i="6"/>
  <c r="G141" i="6"/>
  <c r="F141" i="6"/>
  <c r="D141" i="6"/>
  <c r="G140" i="6"/>
  <c r="F140" i="6"/>
  <c r="D140" i="6"/>
  <c r="G139" i="6"/>
  <c r="F139" i="6"/>
  <c r="D139" i="6"/>
  <c r="G138" i="6"/>
  <c r="F138" i="6"/>
  <c r="D138" i="6"/>
  <c r="G137" i="6"/>
  <c r="F137" i="6"/>
  <c r="D137" i="6"/>
  <c r="G136" i="6"/>
  <c r="F136" i="6"/>
  <c r="D136" i="6"/>
  <c r="G135" i="6"/>
  <c r="F135" i="6"/>
  <c r="D135" i="6"/>
  <c r="G134" i="6"/>
  <c r="F134" i="6"/>
  <c r="D134" i="6"/>
  <c r="G133" i="6"/>
  <c r="F133" i="6"/>
  <c r="D133" i="6"/>
  <c r="G132" i="6"/>
  <c r="F132" i="6"/>
  <c r="D132" i="6"/>
  <c r="G131" i="6"/>
  <c r="F131" i="6"/>
  <c r="D131" i="6"/>
  <c r="G130" i="6"/>
  <c r="F130" i="6"/>
  <c r="D130" i="6"/>
  <c r="G129" i="6"/>
  <c r="F129" i="6"/>
  <c r="D129" i="6"/>
  <c r="G128" i="6"/>
  <c r="F128" i="6"/>
  <c r="D128" i="6"/>
  <c r="G127" i="6"/>
  <c r="F127" i="6"/>
  <c r="D127" i="6"/>
  <c r="G126" i="6"/>
  <c r="F126" i="6"/>
  <c r="D126" i="6"/>
  <c r="G125" i="6"/>
  <c r="F125" i="6"/>
  <c r="D125" i="6"/>
  <c r="G124" i="6"/>
  <c r="F124" i="6"/>
  <c r="D124" i="6"/>
  <c r="G123" i="6"/>
  <c r="F123" i="6"/>
  <c r="D123" i="6"/>
  <c r="G122" i="6"/>
  <c r="F122" i="6"/>
  <c r="D122" i="6"/>
  <c r="G121" i="6"/>
  <c r="F121" i="6"/>
  <c r="D121" i="6"/>
  <c r="G120" i="6"/>
  <c r="F120" i="6"/>
  <c r="D120" i="6"/>
  <c r="G119" i="6"/>
  <c r="F119" i="6"/>
  <c r="D119" i="6"/>
  <c r="G118" i="6"/>
  <c r="F118" i="6"/>
  <c r="D118" i="6"/>
  <c r="G117" i="6"/>
  <c r="F117" i="6"/>
  <c r="D117" i="6"/>
  <c r="G116" i="6"/>
  <c r="F116" i="6"/>
  <c r="D116" i="6"/>
  <c r="G115" i="6"/>
  <c r="F115" i="6"/>
  <c r="D115" i="6"/>
  <c r="G114" i="6"/>
  <c r="F114" i="6"/>
  <c r="D114" i="6"/>
  <c r="G113" i="6"/>
  <c r="F113" i="6"/>
  <c r="D113" i="6"/>
  <c r="G112" i="6"/>
  <c r="F112" i="6"/>
  <c r="D112" i="6"/>
  <c r="G111" i="6"/>
  <c r="F111" i="6"/>
  <c r="D111" i="6"/>
  <c r="G110" i="6"/>
  <c r="F110" i="6"/>
  <c r="D110" i="6"/>
  <c r="G109" i="6"/>
  <c r="F109" i="6"/>
  <c r="D109" i="6"/>
  <c r="G108" i="6"/>
  <c r="F108" i="6"/>
  <c r="D108" i="6"/>
  <c r="G107" i="6"/>
  <c r="F107" i="6"/>
  <c r="D107" i="6"/>
  <c r="G106" i="6"/>
  <c r="F106" i="6"/>
  <c r="D106" i="6"/>
  <c r="G105" i="6"/>
  <c r="F105" i="6"/>
  <c r="D105" i="6"/>
  <c r="G104" i="6"/>
  <c r="F104" i="6"/>
  <c r="D104" i="6"/>
  <c r="G103" i="6"/>
  <c r="F103" i="6"/>
  <c r="D103" i="6"/>
  <c r="G102" i="6"/>
  <c r="F102" i="6"/>
  <c r="D102" i="6"/>
  <c r="G101" i="6"/>
  <c r="F101" i="6"/>
  <c r="D101" i="6"/>
  <c r="G100" i="6"/>
  <c r="F100" i="6"/>
  <c r="D100" i="6"/>
  <c r="G99" i="6"/>
  <c r="F99" i="6"/>
  <c r="D99" i="6"/>
  <c r="G98" i="6"/>
  <c r="F98" i="6"/>
  <c r="D98" i="6"/>
  <c r="G97" i="6"/>
  <c r="F97" i="6"/>
  <c r="D97" i="6"/>
  <c r="G96" i="6"/>
  <c r="F96" i="6"/>
  <c r="D96" i="6"/>
  <c r="G95" i="6"/>
  <c r="F95" i="6"/>
  <c r="D95" i="6"/>
  <c r="G94" i="6"/>
  <c r="F94" i="6"/>
  <c r="D94" i="6"/>
  <c r="G93" i="6"/>
  <c r="F93" i="6"/>
  <c r="D93" i="6"/>
  <c r="G92" i="6"/>
  <c r="F92" i="6"/>
  <c r="D92" i="6"/>
  <c r="G91" i="6"/>
  <c r="F91" i="6"/>
  <c r="D91" i="6"/>
  <c r="G90" i="6"/>
  <c r="F90" i="6"/>
  <c r="D90" i="6"/>
  <c r="G89" i="6"/>
  <c r="F89" i="6"/>
  <c r="D89" i="6"/>
  <c r="G88" i="6"/>
  <c r="F88" i="6"/>
  <c r="D88" i="6"/>
  <c r="G87" i="6"/>
  <c r="F87" i="6"/>
  <c r="D87" i="6"/>
  <c r="G86" i="6"/>
  <c r="F86" i="6"/>
  <c r="D86" i="6"/>
  <c r="G85" i="6"/>
  <c r="F85" i="6"/>
  <c r="D85" i="6"/>
  <c r="G84" i="6"/>
  <c r="F84" i="6"/>
  <c r="D84" i="6"/>
  <c r="G83" i="6"/>
  <c r="F83" i="6"/>
  <c r="D83" i="6"/>
  <c r="G82" i="6"/>
  <c r="F82" i="6"/>
  <c r="D82" i="6"/>
  <c r="G81" i="6"/>
  <c r="F81" i="6"/>
  <c r="D81" i="6"/>
  <c r="G80" i="6"/>
  <c r="F80" i="6"/>
  <c r="D80" i="6"/>
  <c r="G79" i="6"/>
  <c r="F79" i="6"/>
  <c r="D79" i="6"/>
  <c r="G78" i="6"/>
  <c r="F78" i="6"/>
  <c r="D78" i="6"/>
  <c r="G77" i="6"/>
  <c r="F77" i="6"/>
  <c r="D77" i="6"/>
  <c r="G76" i="6"/>
  <c r="F76" i="6"/>
  <c r="D76" i="6"/>
  <c r="G75" i="6"/>
  <c r="F75" i="6"/>
  <c r="D75" i="6"/>
  <c r="G74" i="6"/>
  <c r="F74" i="6"/>
  <c r="D74" i="6"/>
  <c r="G73" i="6"/>
  <c r="F73" i="6"/>
  <c r="D73" i="6"/>
  <c r="G72" i="6"/>
  <c r="F72" i="6"/>
  <c r="D72" i="6"/>
  <c r="G71" i="6"/>
  <c r="F71" i="6"/>
  <c r="D71" i="6"/>
  <c r="G70" i="6"/>
  <c r="F70" i="6"/>
  <c r="D70" i="6"/>
  <c r="G69" i="6"/>
  <c r="F69" i="6"/>
  <c r="D69" i="6"/>
  <c r="G68" i="6"/>
  <c r="F68" i="6"/>
  <c r="D68" i="6"/>
  <c r="G67" i="6"/>
  <c r="F67" i="6"/>
  <c r="D67" i="6"/>
  <c r="G66" i="6"/>
  <c r="F66" i="6"/>
  <c r="D66" i="6"/>
  <c r="G65" i="6"/>
  <c r="F65" i="6"/>
  <c r="D65" i="6"/>
  <c r="G64" i="6"/>
  <c r="F64" i="6"/>
  <c r="D64" i="6"/>
  <c r="G63" i="6"/>
  <c r="F63" i="6"/>
  <c r="D63" i="6"/>
  <c r="G62" i="6"/>
  <c r="F62" i="6"/>
  <c r="D62" i="6"/>
  <c r="G61" i="6"/>
  <c r="F61" i="6"/>
  <c r="D61" i="6"/>
  <c r="G60" i="6"/>
  <c r="F60" i="6"/>
  <c r="D60" i="6"/>
  <c r="G59" i="6"/>
  <c r="F59" i="6"/>
  <c r="D59" i="6"/>
  <c r="G58" i="6"/>
  <c r="F58" i="6"/>
  <c r="D58" i="6"/>
  <c r="G57" i="6"/>
  <c r="F57" i="6"/>
  <c r="D57" i="6"/>
  <c r="G56" i="6"/>
  <c r="F56" i="6"/>
  <c r="D56" i="6"/>
  <c r="G55" i="6"/>
  <c r="F55" i="6"/>
  <c r="D55" i="6"/>
  <c r="G54" i="6"/>
  <c r="F54" i="6"/>
  <c r="D54" i="6"/>
  <c r="G53" i="6"/>
  <c r="F53" i="6"/>
  <c r="D53" i="6"/>
  <c r="G52" i="6"/>
  <c r="F52" i="6"/>
  <c r="D52" i="6"/>
  <c r="G51" i="6"/>
  <c r="F51" i="6"/>
  <c r="D51" i="6"/>
  <c r="G50" i="6"/>
  <c r="F50" i="6"/>
  <c r="D50" i="6"/>
  <c r="G49" i="6"/>
  <c r="F49" i="6"/>
  <c r="D49" i="6"/>
  <c r="G48" i="6"/>
  <c r="F48" i="6"/>
  <c r="D48" i="6"/>
  <c r="G47" i="6"/>
  <c r="F47" i="6"/>
  <c r="D47" i="6"/>
  <c r="G46" i="6"/>
  <c r="F46" i="6"/>
  <c r="D46" i="6"/>
  <c r="G45" i="6"/>
  <c r="F45" i="6"/>
  <c r="D45" i="6"/>
  <c r="G44" i="6"/>
  <c r="F44" i="6"/>
  <c r="D44" i="6"/>
  <c r="G43" i="6"/>
  <c r="F43" i="6"/>
  <c r="D43" i="6"/>
  <c r="G42" i="6"/>
  <c r="F42" i="6"/>
  <c r="D42" i="6"/>
  <c r="G41" i="6"/>
  <c r="F41" i="6"/>
  <c r="D41" i="6"/>
  <c r="G40" i="6"/>
  <c r="F40" i="6"/>
  <c r="D40" i="6"/>
  <c r="G39" i="6"/>
  <c r="F39" i="6"/>
  <c r="D39" i="6"/>
  <c r="G38" i="6"/>
  <c r="F38" i="6"/>
  <c r="D38" i="6"/>
  <c r="G37" i="6"/>
  <c r="F37" i="6"/>
  <c r="D37" i="6"/>
  <c r="G36" i="6"/>
  <c r="F36" i="6"/>
  <c r="D36" i="6"/>
  <c r="G35" i="6"/>
  <c r="F35" i="6"/>
  <c r="D35" i="6"/>
  <c r="G34" i="6"/>
  <c r="F34" i="6"/>
  <c r="D34" i="6"/>
  <c r="G33" i="6"/>
  <c r="F33" i="6"/>
  <c r="D33" i="6"/>
  <c r="G32" i="6"/>
  <c r="F32" i="6"/>
  <c r="D32" i="6"/>
  <c r="G31" i="6"/>
  <c r="F31" i="6"/>
  <c r="D31" i="6"/>
  <c r="G30" i="6"/>
  <c r="F30" i="6"/>
  <c r="D30" i="6"/>
  <c r="G29" i="6"/>
  <c r="F29" i="6"/>
  <c r="D29" i="6"/>
  <c r="G28" i="6"/>
  <c r="F28" i="6"/>
  <c r="D28" i="6"/>
  <c r="G27" i="6"/>
  <c r="F27" i="6"/>
  <c r="D27" i="6"/>
  <c r="G26" i="6"/>
  <c r="F26" i="6"/>
  <c r="D26" i="6"/>
  <c r="G25" i="6"/>
  <c r="F25" i="6"/>
  <c r="D25" i="6"/>
  <c r="G24" i="6"/>
  <c r="F24" i="6"/>
  <c r="D24" i="6"/>
  <c r="G23" i="6"/>
  <c r="F23" i="6"/>
  <c r="D23" i="6"/>
  <c r="G22" i="6"/>
  <c r="F22" i="6"/>
  <c r="D22" i="6"/>
  <c r="G21" i="6"/>
  <c r="F21" i="6"/>
  <c r="D21" i="6"/>
  <c r="G20" i="6"/>
  <c r="F20" i="6"/>
  <c r="D20" i="6"/>
  <c r="G19" i="6"/>
  <c r="F19" i="6"/>
  <c r="D19" i="6"/>
  <c r="G18" i="6"/>
  <c r="F18" i="6"/>
  <c r="D18" i="6"/>
  <c r="G17" i="6"/>
  <c r="F17" i="6"/>
  <c r="D17" i="6"/>
  <c r="G16" i="6"/>
  <c r="F16" i="6"/>
  <c r="D16" i="6"/>
  <c r="G15" i="6"/>
  <c r="F15" i="6"/>
  <c r="D15" i="6"/>
  <c r="G14" i="6"/>
  <c r="F14" i="6"/>
  <c r="D14" i="6"/>
  <c r="G13" i="6"/>
  <c r="F13" i="6"/>
  <c r="D13" i="6"/>
  <c r="G12" i="6"/>
  <c r="F12" i="6"/>
  <c r="D12" i="6"/>
  <c r="G11" i="6"/>
  <c r="F11" i="6"/>
  <c r="D11" i="6"/>
  <c r="G10" i="6"/>
  <c r="F10" i="6"/>
  <c r="D10" i="6"/>
  <c r="G9" i="6"/>
  <c r="F9" i="6"/>
  <c r="D9" i="6"/>
  <c r="G8" i="6"/>
  <c r="F8" i="6"/>
  <c r="D8" i="6"/>
  <c r="G7" i="6"/>
  <c r="F7" i="6"/>
  <c r="D7" i="6"/>
  <c r="G1031" i="5"/>
  <c r="F1031" i="5"/>
  <c r="D1031" i="5"/>
  <c r="G1030" i="5"/>
  <c r="F1030" i="5"/>
  <c r="D1030" i="5"/>
  <c r="G1029" i="5"/>
  <c r="F1029" i="5"/>
  <c r="D1029" i="5"/>
  <c r="G1028" i="5"/>
  <c r="F1028" i="5"/>
  <c r="D1028" i="5"/>
  <c r="G1027" i="5"/>
  <c r="F1027" i="5"/>
  <c r="D1027" i="5"/>
  <c r="G1026" i="5"/>
  <c r="F1026" i="5"/>
  <c r="D1026" i="5"/>
  <c r="G1025" i="5"/>
  <c r="F1025" i="5"/>
  <c r="D1025" i="5"/>
  <c r="G1024" i="5"/>
  <c r="F1024" i="5"/>
  <c r="D1024" i="5"/>
  <c r="G1023" i="5"/>
  <c r="F1023" i="5"/>
  <c r="D1023" i="5"/>
  <c r="G1022" i="5"/>
  <c r="F1022" i="5"/>
  <c r="D1022" i="5"/>
  <c r="G1021" i="5"/>
  <c r="F1021" i="5"/>
  <c r="D1021" i="5"/>
  <c r="G1020" i="5"/>
  <c r="F1020" i="5"/>
  <c r="D1020" i="5"/>
  <c r="G1019" i="5"/>
  <c r="F1019" i="5"/>
  <c r="D1019" i="5"/>
  <c r="G1018" i="5"/>
  <c r="F1018" i="5"/>
  <c r="D1018" i="5"/>
  <c r="G1017" i="5"/>
  <c r="F1017" i="5"/>
  <c r="D1017" i="5"/>
  <c r="G1016" i="5"/>
  <c r="F1016" i="5"/>
  <c r="D1016" i="5"/>
  <c r="G1015" i="5"/>
  <c r="F1015" i="5"/>
  <c r="D1015" i="5"/>
  <c r="G1014" i="5"/>
  <c r="F1014" i="5"/>
  <c r="D1014" i="5"/>
  <c r="G1013" i="5"/>
  <c r="F1013" i="5"/>
  <c r="D1013" i="5"/>
  <c r="G1012" i="5"/>
  <c r="F1012" i="5"/>
  <c r="D1012" i="5"/>
  <c r="G1011" i="5"/>
  <c r="F1011" i="5"/>
  <c r="D1011" i="5"/>
  <c r="G1010" i="5"/>
  <c r="F1010" i="5"/>
  <c r="D1010" i="5"/>
  <c r="G1009" i="5"/>
  <c r="F1009" i="5"/>
  <c r="D1009" i="5"/>
  <c r="G1008" i="5"/>
  <c r="F1008" i="5"/>
  <c r="D1008" i="5"/>
  <c r="G1007" i="5"/>
  <c r="F1007" i="5"/>
  <c r="D1007" i="5"/>
  <c r="G1006" i="5"/>
  <c r="F1006" i="5"/>
  <c r="D1006" i="5"/>
  <c r="G1005" i="5"/>
  <c r="F1005" i="5"/>
  <c r="D1005" i="5"/>
  <c r="G1004" i="5"/>
  <c r="F1004" i="5"/>
  <c r="D1004" i="5"/>
  <c r="G1003" i="5"/>
  <c r="F1003" i="5"/>
  <c r="D1003" i="5"/>
  <c r="G1002" i="5"/>
  <c r="F1002" i="5"/>
  <c r="D1002" i="5"/>
  <c r="G1001" i="5"/>
  <c r="F1001" i="5"/>
  <c r="D1001" i="5"/>
  <c r="G1000" i="5"/>
  <c r="F1000" i="5"/>
  <c r="D1000" i="5"/>
  <c r="G999" i="5"/>
  <c r="F999" i="5"/>
  <c r="D999" i="5"/>
  <c r="G998" i="5"/>
  <c r="F998" i="5"/>
  <c r="D998" i="5"/>
  <c r="G997" i="5"/>
  <c r="F997" i="5"/>
  <c r="D997" i="5"/>
  <c r="G996" i="5"/>
  <c r="F996" i="5"/>
  <c r="D996" i="5"/>
  <c r="G995" i="5"/>
  <c r="F995" i="5"/>
  <c r="D995" i="5"/>
  <c r="G994" i="5"/>
  <c r="F994" i="5"/>
  <c r="D994" i="5"/>
  <c r="G993" i="5"/>
  <c r="F993" i="5"/>
  <c r="D993" i="5"/>
  <c r="G992" i="5"/>
  <c r="F992" i="5"/>
  <c r="D992" i="5"/>
  <c r="G991" i="5"/>
  <c r="F991" i="5"/>
  <c r="D991" i="5"/>
  <c r="G990" i="5"/>
  <c r="F990" i="5"/>
  <c r="D990" i="5"/>
  <c r="G989" i="5"/>
  <c r="F989" i="5"/>
  <c r="D989" i="5"/>
  <c r="G988" i="5"/>
  <c r="F988" i="5"/>
  <c r="D988" i="5"/>
  <c r="G987" i="5"/>
  <c r="F987" i="5"/>
  <c r="D987" i="5"/>
  <c r="G986" i="5"/>
  <c r="F986" i="5"/>
  <c r="D986" i="5"/>
  <c r="G985" i="5"/>
  <c r="F985" i="5"/>
  <c r="D985" i="5"/>
  <c r="G984" i="5"/>
  <c r="F984" i="5"/>
  <c r="D984" i="5"/>
  <c r="G983" i="5"/>
  <c r="F983" i="5"/>
  <c r="D983" i="5"/>
  <c r="G982" i="5"/>
  <c r="F982" i="5"/>
  <c r="D982" i="5"/>
  <c r="G981" i="5"/>
  <c r="F981" i="5"/>
  <c r="D981" i="5"/>
  <c r="G980" i="5"/>
  <c r="F980" i="5"/>
  <c r="D980" i="5"/>
  <c r="G979" i="5"/>
  <c r="F979" i="5"/>
  <c r="D979" i="5"/>
  <c r="G978" i="5"/>
  <c r="F978" i="5"/>
  <c r="D978" i="5"/>
  <c r="G977" i="5"/>
  <c r="F977" i="5"/>
  <c r="D977" i="5"/>
  <c r="G976" i="5"/>
  <c r="F976" i="5"/>
  <c r="D976" i="5"/>
  <c r="G975" i="5"/>
  <c r="F975" i="5"/>
  <c r="D975" i="5"/>
  <c r="G974" i="5"/>
  <c r="F974" i="5"/>
  <c r="D974" i="5"/>
  <c r="G973" i="5"/>
  <c r="F973" i="5"/>
  <c r="D973" i="5"/>
  <c r="G972" i="5"/>
  <c r="F972" i="5"/>
  <c r="D972" i="5"/>
  <c r="G971" i="5"/>
  <c r="F971" i="5"/>
  <c r="D971" i="5"/>
  <c r="G970" i="5"/>
  <c r="F970" i="5"/>
  <c r="D970" i="5"/>
  <c r="G969" i="5"/>
  <c r="F969" i="5"/>
  <c r="D969" i="5"/>
  <c r="G968" i="5"/>
  <c r="F968" i="5"/>
  <c r="D968" i="5"/>
  <c r="G967" i="5"/>
  <c r="F967" i="5"/>
  <c r="D967" i="5"/>
  <c r="G966" i="5"/>
  <c r="F966" i="5"/>
  <c r="D966" i="5"/>
  <c r="G965" i="5"/>
  <c r="F965" i="5"/>
  <c r="D965" i="5"/>
  <c r="G964" i="5"/>
  <c r="F964" i="5"/>
  <c r="D964" i="5"/>
  <c r="G963" i="5"/>
  <c r="F963" i="5"/>
  <c r="D963" i="5"/>
  <c r="G962" i="5"/>
  <c r="F962" i="5"/>
  <c r="D962" i="5"/>
  <c r="G961" i="5"/>
  <c r="F961" i="5"/>
  <c r="D961" i="5"/>
  <c r="G960" i="5"/>
  <c r="F960" i="5"/>
  <c r="D960" i="5"/>
  <c r="G959" i="5"/>
  <c r="F959" i="5"/>
  <c r="D959" i="5"/>
  <c r="G958" i="5"/>
  <c r="F958" i="5"/>
  <c r="D958" i="5"/>
  <c r="G957" i="5"/>
  <c r="F957" i="5"/>
  <c r="D957" i="5"/>
  <c r="G956" i="5"/>
  <c r="F956" i="5"/>
  <c r="D956" i="5"/>
  <c r="G955" i="5"/>
  <c r="F955" i="5"/>
  <c r="D955" i="5"/>
  <c r="G954" i="5"/>
  <c r="F954" i="5"/>
  <c r="D954" i="5"/>
  <c r="G953" i="5"/>
  <c r="F953" i="5"/>
  <c r="D953" i="5"/>
  <c r="G952" i="5"/>
  <c r="F952" i="5"/>
  <c r="D952" i="5"/>
  <c r="G951" i="5"/>
  <c r="F951" i="5"/>
  <c r="D951" i="5"/>
  <c r="G950" i="5"/>
  <c r="F950" i="5"/>
  <c r="D950" i="5"/>
  <c r="G949" i="5"/>
  <c r="F949" i="5"/>
  <c r="D949" i="5"/>
  <c r="G948" i="5"/>
  <c r="F948" i="5"/>
  <c r="D948" i="5"/>
  <c r="G947" i="5"/>
  <c r="F947" i="5"/>
  <c r="D947" i="5"/>
  <c r="G946" i="5"/>
  <c r="F946" i="5"/>
  <c r="D946" i="5"/>
  <c r="G945" i="5"/>
  <c r="F945" i="5"/>
  <c r="D945" i="5"/>
  <c r="G944" i="5"/>
  <c r="F944" i="5"/>
  <c r="D944" i="5"/>
  <c r="G943" i="5"/>
  <c r="F943" i="5"/>
  <c r="D943" i="5"/>
  <c r="G942" i="5"/>
  <c r="F942" i="5"/>
  <c r="D942" i="5"/>
  <c r="G941" i="5"/>
  <c r="F941" i="5"/>
  <c r="D941" i="5"/>
  <c r="G940" i="5"/>
  <c r="F940" i="5"/>
  <c r="D940" i="5"/>
  <c r="G939" i="5"/>
  <c r="F939" i="5"/>
  <c r="D939" i="5"/>
  <c r="G938" i="5"/>
  <c r="F938" i="5"/>
  <c r="D938" i="5"/>
  <c r="G937" i="5"/>
  <c r="F937" i="5"/>
  <c r="D937" i="5"/>
  <c r="G936" i="5"/>
  <c r="F936" i="5"/>
  <c r="D936" i="5"/>
  <c r="G935" i="5"/>
  <c r="F935" i="5"/>
  <c r="D935" i="5"/>
  <c r="G934" i="5"/>
  <c r="F934" i="5"/>
  <c r="D934" i="5"/>
  <c r="G933" i="5"/>
  <c r="F933" i="5"/>
  <c r="D933" i="5"/>
  <c r="G932" i="5"/>
  <c r="F932" i="5"/>
  <c r="D932" i="5"/>
  <c r="G931" i="5"/>
  <c r="F931" i="5"/>
  <c r="D931" i="5"/>
  <c r="G930" i="5"/>
  <c r="F930" i="5"/>
  <c r="D930" i="5"/>
  <c r="G929" i="5"/>
  <c r="F929" i="5"/>
  <c r="D929" i="5"/>
  <c r="G928" i="5"/>
  <c r="F928" i="5"/>
  <c r="D928" i="5"/>
  <c r="G927" i="5"/>
  <c r="F927" i="5"/>
  <c r="D927" i="5"/>
  <c r="G926" i="5"/>
  <c r="F926" i="5"/>
  <c r="D926" i="5"/>
  <c r="G925" i="5"/>
  <c r="F925" i="5"/>
  <c r="D925" i="5"/>
  <c r="G924" i="5"/>
  <c r="F924" i="5"/>
  <c r="D924" i="5"/>
  <c r="G923" i="5"/>
  <c r="F923" i="5"/>
  <c r="D923" i="5"/>
  <c r="G922" i="5"/>
  <c r="F922" i="5"/>
  <c r="D922" i="5"/>
  <c r="G921" i="5"/>
  <c r="F921" i="5"/>
  <c r="D921" i="5"/>
  <c r="G920" i="5"/>
  <c r="F920" i="5"/>
  <c r="D920" i="5"/>
  <c r="G919" i="5"/>
  <c r="F919" i="5"/>
  <c r="D919" i="5"/>
  <c r="G918" i="5"/>
  <c r="F918" i="5"/>
  <c r="D918" i="5"/>
  <c r="G917" i="5"/>
  <c r="F917" i="5"/>
  <c r="D917" i="5"/>
  <c r="G916" i="5"/>
  <c r="F916" i="5"/>
  <c r="D916" i="5"/>
  <c r="G915" i="5"/>
  <c r="F915" i="5"/>
  <c r="D915" i="5"/>
  <c r="G914" i="5"/>
  <c r="F914" i="5"/>
  <c r="D914" i="5"/>
  <c r="G913" i="5"/>
  <c r="F913" i="5"/>
  <c r="D913" i="5"/>
  <c r="G912" i="5"/>
  <c r="F912" i="5"/>
  <c r="D912" i="5"/>
  <c r="G911" i="5"/>
  <c r="F911" i="5"/>
  <c r="D911" i="5"/>
  <c r="G910" i="5"/>
  <c r="F910" i="5"/>
  <c r="D910" i="5"/>
  <c r="G909" i="5"/>
  <c r="F909" i="5"/>
  <c r="D909" i="5"/>
  <c r="G908" i="5"/>
  <c r="F908" i="5"/>
  <c r="D908" i="5"/>
  <c r="G907" i="5"/>
  <c r="F907" i="5"/>
  <c r="D907" i="5"/>
  <c r="G906" i="5"/>
  <c r="F906" i="5"/>
  <c r="D906" i="5"/>
  <c r="G905" i="5"/>
  <c r="F905" i="5"/>
  <c r="D905" i="5"/>
  <c r="G904" i="5"/>
  <c r="F904" i="5"/>
  <c r="D904" i="5"/>
  <c r="G903" i="5"/>
  <c r="F903" i="5"/>
  <c r="D903" i="5"/>
  <c r="G902" i="5"/>
  <c r="F902" i="5"/>
  <c r="D902" i="5"/>
  <c r="G901" i="5"/>
  <c r="F901" i="5"/>
  <c r="D901" i="5"/>
  <c r="G900" i="5"/>
  <c r="F900" i="5"/>
  <c r="D900" i="5"/>
  <c r="G899" i="5"/>
  <c r="F899" i="5"/>
  <c r="D899" i="5"/>
  <c r="G898" i="5"/>
  <c r="F898" i="5"/>
  <c r="D898" i="5"/>
  <c r="G897" i="5"/>
  <c r="F897" i="5"/>
  <c r="D897" i="5"/>
  <c r="G896" i="5"/>
  <c r="F896" i="5"/>
  <c r="D896" i="5"/>
  <c r="G895" i="5"/>
  <c r="F895" i="5"/>
  <c r="D895" i="5"/>
  <c r="G894" i="5"/>
  <c r="F894" i="5"/>
  <c r="D894" i="5"/>
  <c r="G893" i="5"/>
  <c r="F893" i="5"/>
  <c r="D893" i="5"/>
  <c r="G892" i="5"/>
  <c r="F892" i="5"/>
  <c r="D892" i="5"/>
  <c r="G891" i="5"/>
  <c r="F891" i="5"/>
  <c r="D891" i="5"/>
  <c r="G890" i="5"/>
  <c r="F890" i="5"/>
  <c r="D890" i="5"/>
  <c r="G889" i="5"/>
  <c r="F889" i="5"/>
  <c r="D889" i="5"/>
  <c r="G888" i="5"/>
  <c r="F888" i="5"/>
  <c r="D888" i="5"/>
  <c r="G887" i="5"/>
  <c r="F887" i="5"/>
  <c r="D887" i="5"/>
  <c r="G886" i="5"/>
  <c r="F886" i="5"/>
  <c r="D886" i="5"/>
  <c r="G885" i="5"/>
  <c r="F885" i="5"/>
  <c r="D885" i="5"/>
  <c r="G884" i="5"/>
  <c r="F884" i="5"/>
  <c r="D884" i="5"/>
  <c r="G883" i="5"/>
  <c r="F883" i="5"/>
  <c r="D883" i="5"/>
  <c r="G882" i="5"/>
  <c r="F882" i="5"/>
  <c r="D882" i="5"/>
  <c r="G881" i="5"/>
  <c r="F881" i="5"/>
  <c r="D881" i="5"/>
  <c r="G880" i="5"/>
  <c r="F880" i="5"/>
  <c r="D880" i="5"/>
  <c r="G879" i="5"/>
  <c r="F879" i="5"/>
  <c r="D879" i="5"/>
  <c r="G878" i="5"/>
  <c r="F878" i="5"/>
  <c r="D878" i="5"/>
  <c r="G877" i="5"/>
  <c r="F877" i="5"/>
  <c r="D877" i="5"/>
  <c r="G876" i="5"/>
  <c r="F876" i="5"/>
  <c r="D876" i="5"/>
  <c r="G875" i="5"/>
  <c r="F875" i="5"/>
  <c r="D875" i="5"/>
  <c r="G874" i="5"/>
  <c r="F874" i="5"/>
  <c r="D874" i="5"/>
  <c r="G873" i="5"/>
  <c r="F873" i="5"/>
  <c r="D873" i="5"/>
  <c r="G872" i="5"/>
  <c r="F872" i="5"/>
  <c r="D872" i="5"/>
  <c r="G871" i="5"/>
  <c r="F871" i="5"/>
  <c r="D871" i="5"/>
  <c r="G870" i="5"/>
  <c r="F870" i="5"/>
  <c r="D870" i="5"/>
  <c r="G869" i="5"/>
  <c r="F869" i="5"/>
  <c r="D869" i="5"/>
  <c r="G868" i="5"/>
  <c r="F868" i="5"/>
  <c r="D868" i="5"/>
  <c r="G867" i="5"/>
  <c r="F867" i="5"/>
  <c r="D867" i="5"/>
  <c r="G866" i="5"/>
  <c r="F866" i="5"/>
  <c r="D866" i="5"/>
  <c r="G865" i="5"/>
  <c r="F865" i="5"/>
  <c r="D865" i="5"/>
  <c r="G864" i="5"/>
  <c r="F864" i="5"/>
  <c r="D864" i="5"/>
  <c r="G863" i="5"/>
  <c r="F863" i="5"/>
  <c r="D863" i="5"/>
  <c r="G862" i="5"/>
  <c r="F862" i="5"/>
  <c r="D862" i="5"/>
  <c r="G861" i="5"/>
  <c r="F861" i="5"/>
  <c r="D861" i="5"/>
  <c r="G860" i="5"/>
  <c r="F860" i="5"/>
  <c r="D860" i="5"/>
  <c r="G859" i="5"/>
  <c r="F859" i="5"/>
  <c r="D859" i="5"/>
  <c r="G858" i="5"/>
  <c r="F858" i="5"/>
  <c r="D858" i="5"/>
  <c r="G857" i="5"/>
  <c r="F857" i="5"/>
  <c r="D857" i="5"/>
  <c r="G856" i="5"/>
  <c r="F856" i="5"/>
  <c r="D856" i="5"/>
  <c r="G855" i="5"/>
  <c r="F855" i="5"/>
  <c r="D855" i="5"/>
  <c r="G854" i="5"/>
  <c r="F854" i="5"/>
  <c r="D854" i="5"/>
  <c r="G853" i="5"/>
  <c r="F853" i="5"/>
  <c r="D853" i="5"/>
  <c r="G852" i="5"/>
  <c r="F852" i="5"/>
  <c r="D852" i="5"/>
  <c r="G851" i="5"/>
  <c r="F851" i="5"/>
  <c r="D851" i="5"/>
  <c r="G850" i="5"/>
  <c r="F850" i="5"/>
  <c r="D850" i="5"/>
  <c r="G849" i="5"/>
  <c r="F849" i="5"/>
  <c r="D849" i="5"/>
  <c r="G848" i="5"/>
  <c r="F848" i="5"/>
  <c r="D848" i="5"/>
  <c r="G847" i="5"/>
  <c r="F847" i="5"/>
  <c r="D847" i="5"/>
  <c r="G846" i="5"/>
  <c r="F846" i="5"/>
  <c r="D846" i="5"/>
  <c r="G845" i="5"/>
  <c r="F845" i="5"/>
  <c r="D845" i="5"/>
  <c r="G844" i="5"/>
  <c r="F844" i="5"/>
  <c r="D844" i="5"/>
  <c r="G843" i="5"/>
  <c r="F843" i="5"/>
  <c r="D843" i="5"/>
  <c r="G842" i="5"/>
  <c r="F842" i="5"/>
  <c r="D842" i="5"/>
  <c r="G841" i="5"/>
  <c r="F841" i="5"/>
  <c r="D841" i="5"/>
  <c r="G840" i="5"/>
  <c r="F840" i="5"/>
  <c r="D840" i="5"/>
  <c r="G839" i="5"/>
  <c r="F839" i="5"/>
  <c r="D839" i="5"/>
  <c r="G838" i="5"/>
  <c r="F838" i="5"/>
  <c r="D838" i="5"/>
  <c r="G837" i="5"/>
  <c r="F837" i="5"/>
  <c r="D837" i="5"/>
  <c r="G836" i="5"/>
  <c r="F836" i="5"/>
  <c r="D836" i="5"/>
  <c r="G835" i="5"/>
  <c r="F835" i="5"/>
  <c r="D835" i="5"/>
  <c r="G834" i="5"/>
  <c r="F834" i="5"/>
  <c r="D834" i="5"/>
  <c r="G833" i="5"/>
  <c r="F833" i="5"/>
  <c r="D833" i="5"/>
  <c r="G832" i="5"/>
  <c r="F832" i="5"/>
  <c r="D832" i="5"/>
  <c r="G831" i="5"/>
  <c r="F831" i="5"/>
  <c r="D831" i="5"/>
  <c r="G830" i="5"/>
  <c r="F830" i="5"/>
  <c r="D830" i="5"/>
  <c r="G829" i="5"/>
  <c r="F829" i="5"/>
  <c r="D829" i="5"/>
  <c r="G828" i="5"/>
  <c r="F828" i="5"/>
  <c r="D828" i="5"/>
  <c r="G827" i="5"/>
  <c r="F827" i="5"/>
  <c r="D827" i="5"/>
  <c r="G826" i="5"/>
  <c r="F826" i="5"/>
  <c r="D826" i="5"/>
  <c r="G825" i="5"/>
  <c r="F825" i="5"/>
  <c r="D825" i="5"/>
  <c r="G824" i="5"/>
  <c r="F824" i="5"/>
  <c r="D824" i="5"/>
  <c r="G823" i="5"/>
  <c r="F823" i="5"/>
  <c r="D823" i="5"/>
  <c r="G822" i="5"/>
  <c r="F822" i="5"/>
  <c r="D822" i="5"/>
  <c r="G821" i="5"/>
  <c r="F821" i="5"/>
  <c r="D821" i="5"/>
  <c r="G820" i="5"/>
  <c r="F820" i="5"/>
  <c r="D820" i="5"/>
  <c r="G819" i="5"/>
  <c r="F819" i="5"/>
  <c r="D819" i="5"/>
  <c r="G818" i="5"/>
  <c r="F818" i="5"/>
  <c r="D818" i="5"/>
  <c r="G817" i="5"/>
  <c r="F817" i="5"/>
  <c r="D817" i="5"/>
  <c r="G816" i="5"/>
  <c r="F816" i="5"/>
  <c r="D816" i="5"/>
  <c r="G815" i="5"/>
  <c r="F815" i="5"/>
  <c r="D815" i="5"/>
  <c r="G814" i="5"/>
  <c r="F814" i="5"/>
  <c r="D814" i="5"/>
  <c r="G813" i="5"/>
  <c r="F813" i="5"/>
  <c r="D813" i="5"/>
  <c r="G812" i="5"/>
  <c r="F812" i="5"/>
  <c r="D812" i="5"/>
  <c r="G811" i="5"/>
  <c r="F811" i="5"/>
  <c r="D811" i="5"/>
  <c r="G810" i="5"/>
  <c r="F810" i="5"/>
  <c r="D810" i="5"/>
  <c r="G809" i="5"/>
  <c r="F809" i="5"/>
  <c r="D809" i="5"/>
  <c r="G808" i="5"/>
  <c r="F808" i="5"/>
  <c r="D808" i="5"/>
  <c r="G807" i="5"/>
  <c r="F807" i="5"/>
  <c r="D807" i="5"/>
  <c r="G806" i="5"/>
  <c r="F806" i="5"/>
  <c r="D806" i="5"/>
  <c r="G805" i="5"/>
  <c r="F805" i="5"/>
  <c r="D805" i="5"/>
  <c r="G804" i="5"/>
  <c r="F804" i="5"/>
  <c r="D804" i="5"/>
  <c r="G803" i="5"/>
  <c r="F803" i="5"/>
  <c r="D803" i="5"/>
  <c r="G802" i="5"/>
  <c r="F802" i="5"/>
  <c r="D802" i="5"/>
  <c r="G801" i="5"/>
  <c r="F801" i="5"/>
  <c r="D801" i="5"/>
  <c r="G800" i="5"/>
  <c r="F800" i="5"/>
  <c r="D800" i="5"/>
  <c r="G799" i="5"/>
  <c r="F799" i="5"/>
  <c r="D799" i="5"/>
  <c r="G798" i="5"/>
  <c r="F798" i="5"/>
  <c r="D798" i="5"/>
  <c r="G797" i="5"/>
  <c r="F797" i="5"/>
  <c r="D797" i="5"/>
  <c r="G796" i="5"/>
  <c r="F796" i="5"/>
  <c r="D796" i="5"/>
  <c r="G795" i="5"/>
  <c r="F795" i="5"/>
  <c r="D795" i="5"/>
  <c r="G794" i="5"/>
  <c r="F794" i="5"/>
  <c r="D794" i="5"/>
  <c r="G793" i="5"/>
  <c r="F793" i="5"/>
  <c r="D793" i="5"/>
  <c r="G792" i="5"/>
  <c r="F792" i="5"/>
  <c r="D792" i="5"/>
  <c r="G791" i="5"/>
  <c r="F791" i="5"/>
  <c r="D791" i="5"/>
  <c r="G790" i="5"/>
  <c r="F790" i="5"/>
  <c r="D790" i="5"/>
  <c r="G789" i="5"/>
  <c r="F789" i="5"/>
  <c r="D789" i="5"/>
  <c r="G788" i="5"/>
  <c r="F788" i="5"/>
  <c r="D788" i="5"/>
  <c r="G787" i="5"/>
  <c r="F787" i="5"/>
  <c r="D787" i="5"/>
  <c r="G786" i="5"/>
  <c r="F786" i="5"/>
  <c r="D786" i="5"/>
  <c r="G785" i="5"/>
  <c r="F785" i="5"/>
  <c r="D785" i="5"/>
  <c r="G784" i="5"/>
  <c r="F784" i="5"/>
  <c r="D784" i="5"/>
  <c r="G783" i="5"/>
  <c r="F783" i="5"/>
  <c r="D783" i="5"/>
  <c r="G782" i="5"/>
  <c r="F782" i="5"/>
  <c r="D782" i="5"/>
  <c r="G781" i="5"/>
  <c r="F781" i="5"/>
  <c r="D781" i="5"/>
  <c r="G780" i="5"/>
  <c r="F780" i="5"/>
  <c r="D780" i="5"/>
  <c r="G779" i="5"/>
  <c r="F779" i="5"/>
  <c r="D779" i="5"/>
  <c r="G778" i="5"/>
  <c r="F778" i="5"/>
  <c r="D778" i="5"/>
  <c r="G777" i="5"/>
  <c r="F777" i="5"/>
  <c r="D777" i="5"/>
  <c r="G776" i="5"/>
  <c r="F776" i="5"/>
  <c r="D776" i="5"/>
  <c r="G775" i="5"/>
  <c r="F775" i="5"/>
  <c r="D775" i="5"/>
  <c r="G774" i="5"/>
  <c r="F774" i="5"/>
  <c r="D774" i="5"/>
  <c r="G773" i="5"/>
  <c r="F773" i="5"/>
  <c r="D773" i="5"/>
  <c r="G772" i="5"/>
  <c r="F772" i="5"/>
  <c r="D772" i="5"/>
  <c r="G771" i="5"/>
  <c r="F771" i="5"/>
  <c r="D771" i="5"/>
  <c r="G770" i="5"/>
  <c r="F770" i="5"/>
  <c r="D770" i="5"/>
  <c r="G769" i="5"/>
  <c r="F769" i="5"/>
  <c r="D769" i="5"/>
  <c r="G768" i="5"/>
  <c r="F768" i="5"/>
  <c r="D768" i="5"/>
  <c r="G767" i="5"/>
  <c r="F767" i="5"/>
  <c r="D767" i="5"/>
  <c r="G766" i="5"/>
  <c r="F766" i="5"/>
  <c r="D766" i="5"/>
  <c r="G765" i="5"/>
  <c r="F765" i="5"/>
  <c r="D765" i="5"/>
  <c r="G764" i="5"/>
  <c r="F764" i="5"/>
  <c r="D764" i="5"/>
  <c r="G763" i="5"/>
  <c r="F763" i="5"/>
  <c r="D763" i="5"/>
  <c r="G762" i="5"/>
  <c r="F762" i="5"/>
  <c r="D762" i="5"/>
  <c r="G761" i="5"/>
  <c r="F761" i="5"/>
  <c r="D761" i="5"/>
  <c r="G760" i="5"/>
  <c r="F760" i="5"/>
  <c r="D760" i="5"/>
  <c r="G759" i="5"/>
  <c r="F759" i="5"/>
  <c r="D759" i="5"/>
  <c r="G758" i="5"/>
  <c r="F758" i="5"/>
  <c r="D758" i="5"/>
  <c r="G757" i="5"/>
  <c r="F757" i="5"/>
  <c r="D757" i="5"/>
  <c r="G756" i="5"/>
  <c r="F756" i="5"/>
  <c r="D756" i="5"/>
  <c r="G755" i="5"/>
  <c r="F755" i="5"/>
  <c r="D755" i="5"/>
  <c r="G754" i="5"/>
  <c r="F754" i="5"/>
  <c r="D754" i="5"/>
  <c r="G753" i="5"/>
  <c r="F753" i="5"/>
  <c r="D753" i="5"/>
  <c r="G752" i="5"/>
  <c r="F752" i="5"/>
  <c r="D752" i="5"/>
  <c r="G751" i="5"/>
  <c r="F751" i="5"/>
  <c r="D751" i="5"/>
  <c r="G750" i="5"/>
  <c r="F750" i="5"/>
  <c r="D750" i="5"/>
  <c r="G749" i="5"/>
  <c r="F749" i="5"/>
  <c r="D749" i="5"/>
  <c r="G748" i="5"/>
  <c r="F748" i="5"/>
  <c r="D748" i="5"/>
  <c r="G747" i="5"/>
  <c r="F747" i="5"/>
  <c r="D747" i="5"/>
  <c r="G746" i="5"/>
  <c r="F746" i="5"/>
  <c r="D746" i="5"/>
  <c r="G745" i="5"/>
  <c r="F745" i="5"/>
  <c r="D745" i="5"/>
  <c r="G744" i="5"/>
  <c r="F744" i="5"/>
  <c r="D744" i="5"/>
  <c r="G743" i="5"/>
  <c r="F743" i="5"/>
  <c r="D743" i="5"/>
  <c r="G742" i="5"/>
  <c r="F742" i="5"/>
  <c r="D742" i="5"/>
  <c r="G741" i="5"/>
  <c r="F741" i="5"/>
  <c r="D741" i="5"/>
  <c r="G740" i="5"/>
  <c r="F740" i="5"/>
  <c r="D740" i="5"/>
  <c r="G739" i="5"/>
  <c r="F739" i="5"/>
  <c r="D739" i="5"/>
  <c r="G738" i="5"/>
  <c r="F738" i="5"/>
  <c r="D738" i="5"/>
  <c r="G737" i="5"/>
  <c r="F737" i="5"/>
  <c r="D737" i="5"/>
  <c r="G736" i="5"/>
  <c r="F736" i="5"/>
  <c r="D736" i="5"/>
  <c r="G735" i="5"/>
  <c r="F735" i="5"/>
  <c r="D735" i="5"/>
  <c r="G734" i="5"/>
  <c r="F734" i="5"/>
  <c r="D734" i="5"/>
  <c r="G733" i="5"/>
  <c r="F733" i="5"/>
  <c r="D733" i="5"/>
  <c r="G732" i="5"/>
  <c r="F732" i="5"/>
  <c r="D732" i="5"/>
  <c r="G731" i="5"/>
  <c r="F731" i="5"/>
  <c r="D731" i="5"/>
  <c r="G730" i="5"/>
  <c r="F730" i="5"/>
  <c r="D730" i="5"/>
  <c r="G729" i="5"/>
  <c r="F729" i="5"/>
  <c r="D729" i="5"/>
  <c r="G728" i="5"/>
  <c r="F728" i="5"/>
  <c r="D728" i="5"/>
  <c r="G727" i="5"/>
  <c r="F727" i="5"/>
  <c r="D727" i="5"/>
  <c r="G726" i="5"/>
  <c r="F726" i="5"/>
  <c r="D726" i="5"/>
  <c r="G725" i="5"/>
  <c r="F725" i="5"/>
  <c r="D725" i="5"/>
  <c r="G724" i="5"/>
  <c r="F724" i="5"/>
  <c r="D724" i="5"/>
  <c r="G723" i="5"/>
  <c r="F723" i="5"/>
  <c r="D723" i="5"/>
  <c r="G722" i="5"/>
  <c r="F722" i="5"/>
  <c r="D722" i="5"/>
  <c r="G721" i="5"/>
  <c r="F721" i="5"/>
  <c r="D721" i="5"/>
  <c r="G720" i="5"/>
  <c r="F720" i="5"/>
  <c r="D720" i="5"/>
  <c r="G719" i="5"/>
  <c r="F719" i="5"/>
  <c r="D719" i="5"/>
  <c r="G718" i="5"/>
  <c r="F718" i="5"/>
  <c r="D718" i="5"/>
  <c r="G717" i="5"/>
  <c r="F717" i="5"/>
  <c r="D717" i="5"/>
  <c r="G716" i="5"/>
  <c r="F716" i="5"/>
  <c r="D716" i="5"/>
  <c r="G715" i="5"/>
  <c r="F715" i="5"/>
  <c r="D715" i="5"/>
  <c r="G714" i="5"/>
  <c r="F714" i="5"/>
  <c r="D714" i="5"/>
  <c r="G713" i="5"/>
  <c r="F713" i="5"/>
  <c r="D713" i="5"/>
  <c r="G712" i="5"/>
  <c r="F712" i="5"/>
  <c r="D712" i="5"/>
  <c r="G711" i="5"/>
  <c r="F711" i="5"/>
  <c r="D711" i="5"/>
  <c r="G710" i="5"/>
  <c r="F710" i="5"/>
  <c r="D710" i="5"/>
  <c r="G709" i="5"/>
  <c r="F709" i="5"/>
  <c r="D709" i="5"/>
  <c r="G708" i="5"/>
  <c r="F708" i="5"/>
  <c r="D708" i="5"/>
  <c r="G707" i="5"/>
  <c r="F707" i="5"/>
  <c r="D707" i="5"/>
  <c r="G706" i="5"/>
  <c r="F706" i="5"/>
  <c r="D706" i="5"/>
  <c r="G705" i="5"/>
  <c r="F705" i="5"/>
  <c r="D705" i="5"/>
  <c r="G704" i="5"/>
  <c r="F704" i="5"/>
  <c r="D704" i="5"/>
  <c r="G703" i="5"/>
  <c r="F703" i="5"/>
  <c r="D703" i="5"/>
  <c r="G702" i="5"/>
  <c r="F702" i="5"/>
  <c r="D702" i="5"/>
  <c r="G701" i="5"/>
  <c r="F701" i="5"/>
  <c r="D701" i="5"/>
  <c r="G700" i="5"/>
  <c r="F700" i="5"/>
  <c r="D700" i="5"/>
  <c r="G699" i="5"/>
  <c r="F699" i="5"/>
  <c r="D699" i="5"/>
  <c r="G698" i="5"/>
  <c r="F698" i="5"/>
  <c r="D698" i="5"/>
  <c r="G697" i="5"/>
  <c r="F697" i="5"/>
  <c r="D697" i="5"/>
  <c r="G696" i="5"/>
  <c r="F696" i="5"/>
  <c r="D696" i="5"/>
  <c r="G695" i="5"/>
  <c r="F695" i="5"/>
  <c r="D695" i="5"/>
  <c r="G694" i="5"/>
  <c r="F694" i="5"/>
  <c r="D694" i="5"/>
  <c r="G693" i="5"/>
  <c r="F693" i="5"/>
  <c r="D693" i="5"/>
  <c r="G692" i="5"/>
  <c r="F692" i="5"/>
  <c r="D692" i="5"/>
  <c r="G691" i="5"/>
  <c r="F691" i="5"/>
  <c r="D691" i="5"/>
  <c r="G690" i="5"/>
  <c r="F690" i="5"/>
  <c r="D690" i="5"/>
  <c r="G689" i="5"/>
  <c r="F689" i="5"/>
  <c r="D689" i="5"/>
  <c r="G688" i="5"/>
  <c r="F688" i="5"/>
  <c r="D688" i="5"/>
  <c r="G687" i="5"/>
  <c r="F687" i="5"/>
  <c r="D687" i="5"/>
  <c r="G686" i="5"/>
  <c r="F686" i="5"/>
  <c r="D686" i="5"/>
  <c r="G685" i="5"/>
  <c r="F685" i="5"/>
  <c r="D685" i="5"/>
  <c r="G684" i="5"/>
  <c r="F684" i="5"/>
  <c r="D684" i="5"/>
  <c r="G683" i="5"/>
  <c r="F683" i="5"/>
  <c r="D683" i="5"/>
  <c r="G682" i="5"/>
  <c r="F682" i="5"/>
  <c r="D682" i="5"/>
  <c r="G681" i="5"/>
  <c r="F681" i="5"/>
  <c r="D681" i="5"/>
  <c r="G680" i="5"/>
  <c r="F680" i="5"/>
  <c r="D680" i="5"/>
  <c r="G679" i="5"/>
  <c r="F679" i="5"/>
  <c r="D679" i="5"/>
  <c r="G678" i="5"/>
  <c r="F678" i="5"/>
  <c r="D678" i="5"/>
  <c r="G677" i="5"/>
  <c r="F677" i="5"/>
  <c r="D677" i="5"/>
  <c r="G676" i="5"/>
  <c r="F676" i="5"/>
  <c r="D676" i="5"/>
  <c r="G675" i="5"/>
  <c r="F675" i="5"/>
  <c r="D675" i="5"/>
  <c r="G674" i="5"/>
  <c r="F674" i="5"/>
  <c r="D674" i="5"/>
  <c r="G673" i="5"/>
  <c r="F673" i="5"/>
  <c r="D673" i="5"/>
  <c r="G672" i="5"/>
  <c r="F672" i="5"/>
  <c r="D672" i="5"/>
  <c r="G671" i="5"/>
  <c r="F671" i="5"/>
  <c r="D671" i="5"/>
  <c r="G670" i="5"/>
  <c r="F670" i="5"/>
  <c r="D670" i="5"/>
  <c r="G669" i="5"/>
  <c r="F669" i="5"/>
  <c r="D669" i="5"/>
  <c r="G668" i="5"/>
  <c r="F668" i="5"/>
  <c r="D668" i="5"/>
  <c r="G667" i="5"/>
  <c r="F667" i="5"/>
  <c r="D667" i="5"/>
  <c r="G666" i="5"/>
  <c r="F666" i="5"/>
  <c r="D666" i="5"/>
  <c r="G665" i="5"/>
  <c r="F665" i="5"/>
  <c r="D665" i="5"/>
  <c r="G664" i="5"/>
  <c r="F664" i="5"/>
  <c r="D664" i="5"/>
  <c r="G663" i="5"/>
  <c r="F663" i="5"/>
  <c r="D663" i="5"/>
  <c r="G662" i="5"/>
  <c r="F662" i="5"/>
  <c r="D662" i="5"/>
  <c r="G661" i="5"/>
  <c r="F661" i="5"/>
  <c r="D661" i="5"/>
  <c r="G660" i="5"/>
  <c r="F660" i="5"/>
  <c r="D660" i="5"/>
  <c r="G659" i="5"/>
  <c r="F659" i="5"/>
  <c r="D659" i="5"/>
  <c r="G658" i="5"/>
  <c r="F658" i="5"/>
  <c r="D658" i="5"/>
  <c r="G657" i="5"/>
  <c r="F657" i="5"/>
  <c r="D657" i="5"/>
  <c r="G656" i="5"/>
  <c r="F656" i="5"/>
  <c r="D656" i="5"/>
  <c r="G655" i="5"/>
  <c r="F655" i="5"/>
  <c r="D655" i="5"/>
  <c r="G654" i="5"/>
  <c r="F654" i="5"/>
  <c r="D654" i="5"/>
  <c r="G653" i="5"/>
  <c r="F653" i="5"/>
  <c r="D653" i="5"/>
  <c r="G652" i="5"/>
  <c r="F652" i="5"/>
  <c r="D652" i="5"/>
  <c r="G651" i="5"/>
  <c r="F651" i="5"/>
  <c r="D651" i="5"/>
  <c r="G650" i="5"/>
  <c r="F650" i="5"/>
  <c r="D650" i="5"/>
  <c r="G649" i="5"/>
  <c r="F649" i="5"/>
  <c r="D649" i="5"/>
  <c r="G648" i="5"/>
  <c r="F648" i="5"/>
  <c r="D648" i="5"/>
  <c r="G647" i="5"/>
  <c r="F647" i="5"/>
  <c r="D647" i="5"/>
  <c r="G646" i="5"/>
  <c r="F646" i="5"/>
  <c r="D646" i="5"/>
  <c r="G645" i="5"/>
  <c r="F645" i="5"/>
  <c r="D645" i="5"/>
  <c r="G644" i="5"/>
  <c r="F644" i="5"/>
  <c r="D644" i="5"/>
  <c r="G643" i="5"/>
  <c r="F643" i="5"/>
  <c r="D643" i="5"/>
  <c r="G642" i="5"/>
  <c r="F642" i="5"/>
  <c r="D642" i="5"/>
  <c r="G641" i="5"/>
  <c r="F641" i="5"/>
  <c r="D641" i="5"/>
  <c r="G640" i="5"/>
  <c r="F640" i="5"/>
  <c r="D640" i="5"/>
  <c r="G639" i="5"/>
  <c r="F639" i="5"/>
  <c r="D639" i="5"/>
  <c r="G638" i="5"/>
  <c r="F638" i="5"/>
  <c r="D638" i="5"/>
  <c r="G637" i="5"/>
  <c r="F637" i="5"/>
  <c r="D637" i="5"/>
  <c r="G636" i="5"/>
  <c r="F636" i="5"/>
  <c r="D636" i="5"/>
  <c r="G635" i="5"/>
  <c r="F635" i="5"/>
  <c r="D635" i="5"/>
  <c r="G634" i="5"/>
  <c r="F634" i="5"/>
  <c r="D634" i="5"/>
  <c r="G633" i="5"/>
  <c r="F633" i="5"/>
  <c r="D633" i="5"/>
  <c r="G632" i="5"/>
  <c r="F632" i="5"/>
  <c r="D632" i="5"/>
  <c r="G631" i="5"/>
  <c r="F631" i="5"/>
  <c r="D631" i="5"/>
  <c r="G630" i="5"/>
  <c r="F630" i="5"/>
  <c r="D630" i="5"/>
  <c r="G629" i="5"/>
  <c r="F629" i="5"/>
  <c r="D629" i="5"/>
  <c r="G628" i="5"/>
  <c r="F628" i="5"/>
  <c r="D628" i="5"/>
  <c r="G627" i="5"/>
  <c r="F627" i="5"/>
  <c r="D627" i="5"/>
  <c r="G626" i="5"/>
  <c r="F626" i="5"/>
  <c r="D626" i="5"/>
  <c r="G625" i="5"/>
  <c r="F625" i="5"/>
  <c r="D625" i="5"/>
  <c r="G624" i="5"/>
  <c r="F624" i="5"/>
  <c r="D624" i="5"/>
  <c r="G623" i="5"/>
  <c r="F623" i="5"/>
  <c r="D623" i="5"/>
  <c r="G622" i="5"/>
  <c r="F622" i="5"/>
  <c r="D622" i="5"/>
  <c r="G621" i="5"/>
  <c r="F621" i="5"/>
  <c r="D621" i="5"/>
  <c r="G620" i="5"/>
  <c r="F620" i="5"/>
  <c r="D620" i="5"/>
  <c r="G619" i="5"/>
  <c r="F619" i="5"/>
  <c r="D619" i="5"/>
  <c r="G618" i="5"/>
  <c r="F618" i="5"/>
  <c r="D618" i="5"/>
  <c r="G617" i="5"/>
  <c r="F617" i="5"/>
  <c r="D617" i="5"/>
  <c r="G616" i="5"/>
  <c r="F616" i="5"/>
  <c r="D616" i="5"/>
  <c r="G615" i="5"/>
  <c r="F615" i="5"/>
  <c r="D615" i="5"/>
  <c r="G614" i="5"/>
  <c r="F614" i="5"/>
  <c r="D614" i="5"/>
  <c r="G613" i="5"/>
  <c r="F613" i="5"/>
  <c r="D613" i="5"/>
  <c r="G612" i="5"/>
  <c r="F612" i="5"/>
  <c r="D612" i="5"/>
  <c r="G611" i="5"/>
  <c r="F611" i="5"/>
  <c r="D611" i="5"/>
  <c r="G610" i="5"/>
  <c r="F610" i="5"/>
  <c r="D610" i="5"/>
  <c r="G609" i="5"/>
  <c r="F609" i="5"/>
  <c r="D609" i="5"/>
  <c r="G608" i="5"/>
  <c r="F608" i="5"/>
  <c r="D608" i="5"/>
  <c r="G607" i="5"/>
  <c r="F607" i="5"/>
  <c r="D607" i="5"/>
  <c r="G606" i="5"/>
  <c r="F606" i="5"/>
  <c r="D606" i="5"/>
  <c r="G605" i="5"/>
  <c r="F605" i="5"/>
  <c r="D605" i="5"/>
  <c r="G604" i="5"/>
  <c r="F604" i="5"/>
  <c r="D604" i="5"/>
  <c r="G603" i="5"/>
  <c r="F603" i="5"/>
  <c r="D603" i="5"/>
  <c r="G602" i="5"/>
  <c r="F602" i="5"/>
  <c r="D602" i="5"/>
  <c r="G601" i="5"/>
  <c r="F601" i="5"/>
  <c r="D601" i="5"/>
  <c r="G600" i="5"/>
  <c r="F600" i="5"/>
  <c r="D600" i="5"/>
  <c r="G599" i="5"/>
  <c r="F599" i="5"/>
  <c r="D599" i="5"/>
  <c r="G598" i="5"/>
  <c r="F598" i="5"/>
  <c r="D598" i="5"/>
  <c r="G597" i="5"/>
  <c r="F597" i="5"/>
  <c r="D597" i="5"/>
  <c r="G596" i="5"/>
  <c r="F596" i="5"/>
  <c r="D596" i="5"/>
  <c r="G595" i="5"/>
  <c r="F595" i="5"/>
  <c r="D595" i="5"/>
  <c r="G594" i="5"/>
  <c r="F594" i="5"/>
  <c r="D594" i="5"/>
  <c r="G593" i="5"/>
  <c r="F593" i="5"/>
  <c r="D593" i="5"/>
  <c r="G592" i="5"/>
  <c r="F592" i="5"/>
  <c r="D592" i="5"/>
  <c r="G591" i="5"/>
  <c r="F591" i="5"/>
  <c r="D591" i="5"/>
  <c r="G590" i="5"/>
  <c r="F590" i="5"/>
  <c r="D590" i="5"/>
  <c r="G589" i="5"/>
  <c r="F589" i="5"/>
  <c r="D589" i="5"/>
  <c r="G588" i="5"/>
  <c r="F588" i="5"/>
  <c r="D588" i="5"/>
  <c r="G587" i="5"/>
  <c r="F587" i="5"/>
  <c r="D587" i="5"/>
  <c r="G586" i="5"/>
  <c r="F586" i="5"/>
  <c r="D586" i="5"/>
  <c r="G585" i="5"/>
  <c r="F585" i="5"/>
  <c r="D585" i="5"/>
  <c r="G584" i="5"/>
  <c r="F584" i="5"/>
  <c r="D584" i="5"/>
  <c r="G583" i="5"/>
  <c r="F583" i="5"/>
  <c r="D583" i="5"/>
  <c r="G582" i="5"/>
  <c r="F582" i="5"/>
  <c r="D582" i="5"/>
  <c r="G581" i="5"/>
  <c r="F581" i="5"/>
  <c r="D581" i="5"/>
  <c r="G580" i="5"/>
  <c r="F580" i="5"/>
  <c r="D580" i="5"/>
  <c r="G579" i="5"/>
  <c r="F579" i="5"/>
  <c r="D579" i="5"/>
  <c r="G578" i="5"/>
  <c r="F578" i="5"/>
  <c r="D578" i="5"/>
  <c r="G577" i="5"/>
  <c r="F577" i="5"/>
  <c r="D577" i="5"/>
  <c r="G576" i="5"/>
  <c r="F576" i="5"/>
  <c r="D576" i="5"/>
  <c r="G575" i="5"/>
  <c r="F575" i="5"/>
  <c r="D575" i="5"/>
  <c r="G574" i="5"/>
  <c r="F574" i="5"/>
  <c r="D574" i="5"/>
  <c r="G573" i="5"/>
  <c r="F573" i="5"/>
  <c r="D573" i="5"/>
  <c r="G572" i="5"/>
  <c r="F572" i="5"/>
  <c r="D572" i="5"/>
  <c r="G571" i="5"/>
  <c r="F571" i="5"/>
  <c r="D571" i="5"/>
  <c r="G570" i="5"/>
  <c r="F570" i="5"/>
  <c r="D570" i="5"/>
  <c r="G569" i="5"/>
  <c r="F569" i="5"/>
  <c r="D569" i="5"/>
  <c r="G568" i="5"/>
  <c r="F568" i="5"/>
  <c r="D568" i="5"/>
  <c r="G567" i="5"/>
  <c r="F567" i="5"/>
  <c r="D567" i="5"/>
  <c r="G566" i="5"/>
  <c r="F566" i="5"/>
  <c r="D566" i="5"/>
  <c r="G565" i="5"/>
  <c r="F565" i="5"/>
  <c r="D565" i="5"/>
  <c r="G564" i="5"/>
  <c r="F564" i="5"/>
  <c r="D564" i="5"/>
  <c r="G563" i="5"/>
  <c r="F563" i="5"/>
  <c r="D563" i="5"/>
  <c r="G562" i="5"/>
  <c r="F562" i="5"/>
  <c r="D562" i="5"/>
  <c r="G561" i="5"/>
  <c r="F561" i="5"/>
  <c r="D561" i="5"/>
  <c r="G560" i="5"/>
  <c r="F560" i="5"/>
  <c r="D560" i="5"/>
  <c r="G559" i="5"/>
  <c r="F559" i="5"/>
  <c r="D559" i="5"/>
  <c r="G558" i="5"/>
  <c r="F558" i="5"/>
  <c r="D558" i="5"/>
  <c r="G557" i="5"/>
  <c r="F557" i="5"/>
  <c r="D557" i="5"/>
  <c r="G556" i="5"/>
  <c r="F556" i="5"/>
  <c r="D556" i="5"/>
  <c r="G555" i="5"/>
  <c r="F555" i="5"/>
  <c r="D555" i="5"/>
  <c r="G554" i="5"/>
  <c r="F554" i="5"/>
  <c r="D554" i="5"/>
  <c r="G553" i="5"/>
  <c r="F553" i="5"/>
  <c r="D553" i="5"/>
  <c r="G552" i="5"/>
  <c r="F552" i="5"/>
  <c r="D552" i="5"/>
  <c r="G551" i="5"/>
  <c r="F551" i="5"/>
  <c r="D551" i="5"/>
  <c r="G550" i="5"/>
  <c r="F550" i="5"/>
  <c r="D550" i="5"/>
  <c r="G549" i="5"/>
  <c r="F549" i="5"/>
  <c r="D549" i="5"/>
  <c r="G548" i="5"/>
  <c r="F548" i="5"/>
  <c r="D548" i="5"/>
  <c r="G547" i="5"/>
  <c r="F547" i="5"/>
  <c r="D547" i="5"/>
  <c r="G546" i="5"/>
  <c r="F546" i="5"/>
  <c r="D546" i="5"/>
  <c r="G545" i="5"/>
  <c r="F545" i="5"/>
  <c r="D545" i="5"/>
  <c r="G544" i="5"/>
  <c r="F544" i="5"/>
  <c r="D544" i="5"/>
  <c r="G543" i="5"/>
  <c r="F543" i="5"/>
  <c r="D543" i="5"/>
  <c r="G542" i="5"/>
  <c r="F542" i="5"/>
  <c r="D542" i="5"/>
  <c r="G541" i="5"/>
  <c r="F541" i="5"/>
  <c r="D541" i="5"/>
  <c r="G540" i="5"/>
  <c r="F540" i="5"/>
  <c r="D540" i="5"/>
  <c r="G539" i="5"/>
  <c r="F539" i="5"/>
  <c r="D539" i="5"/>
  <c r="G538" i="5"/>
  <c r="F538" i="5"/>
  <c r="D538" i="5"/>
  <c r="G537" i="5"/>
  <c r="F537" i="5"/>
  <c r="D537" i="5"/>
  <c r="G536" i="5"/>
  <c r="F536" i="5"/>
  <c r="D536" i="5"/>
  <c r="G535" i="5"/>
  <c r="F535" i="5"/>
  <c r="D535" i="5"/>
  <c r="G534" i="5"/>
  <c r="F534" i="5"/>
  <c r="D534" i="5"/>
  <c r="G533" i="5"/>
  <c r="F533" i="5"/>
  <c r="D533" i="5"/>
  <c r="G532" i="5"/>
  <c r="F532" i="5"/>
  <c r="D532" i="5"/>
  <c r="G531" i="5"/>
  <c r="F531" i="5"/>
  <c r="D531" i="5"/>
  <c r="G530" i="5"/>
  <c r="F530" i="5"/>
  <c r="D530" i="5"/>
  <c r="G529" i="5"/>
  <c r="F529" i="5"/>
  <c r="D529" i="5"/>
  <c r="G528" i="5"/>
  <c r="F528" i="5"/>
  <c r="D528" i="5"/>
  <c r="G527" i="5"/>
  <c r="F527" i="5"/>
  <c r="D527" i="5"/>
  <c r="G526" i="5"/>
  <c r="F526" i="5"/>
  <c r="D526" i="5"/>
  <c r="G525" i="5"/>
  <c r="F525" i="5"/>
  <c r="D525" i="5"/>
  <c r="G524" i="5"/>
  <c r="F524" i="5"/>
  <c r="D524" i="5"/>
  <c r="G523" i="5"/>
  <c r="F523" i="5"/>
  <c r="D523" i="5"/>
  <c r="G522" i="5"/>
  <c r="F522" i="5"/>
  <c r="D522" i="5"/>
  <c r="G521" i="5"/>
  <c r="F521" i="5"/>
  <c r="D521" i="5"/>
  <c r="G520" i="5"/>
  <c r="F520" i="5"/>
  <c r="D520" i="5"/>
  <c r="G519" i="5"/>
  <c r="F519" i="5"/>
  <c r="D519" i="5"/>
  <c r="G518" i="5"/>
  <c r="F518" i="5"/>
  <c r="D518" i="5"/>
  <c r="G517" i="5"/>
  <c r="F517" i="5"/>
  <c r="D517" i="5"/>
  <c r="G516" i="5"/>
  <c r="F516" i="5"/>
  <c r="D516" i="5"/>
  <c r="G515" i="5"/>
  <c r="F515" i="5"/>
  <c r="D515" i="5"/>
  <c r="G514" i="5"/>
  <c r="F514" i="5"/>
  <c r="D514" i="5"/>
  <c r="G513" i="5"/>
  <c r="F513" i="5"/>
  <c r="D513" i="5"/>
  <c r="G512" i="5"/>
  <c r="F512" i="5"/>
  <c r="D512" i="5"/>
  <c r="G511" i="5"/>
  <c r="F511" i="5"/>
  <c r="D511" i="5"/>
  <c r="G510" i="5"/>
  <c r="F510" i="5"/>
  <c r="D510" i="5"/>
  <c r="G509" i="5"/>
  <c r="F509" i="5"/>
  <c r="D509" i="5"/>
  <c r="G508" i="5"/>
  <c r="F508" i="5"/>
  <c r="D508" i="5"/>
  <c r="G507" i="5"/>
  <c r="F507" i="5"/>
  <c r="D507" i="5"/>
  <c r="G506" i="5"/>
  <c r="F506" i="5"/>
  <c r="D506" i="5"/>
  <c r="G505" i="5"/>
  <c r="F505" i="5"/>
  <c r="D505" i="5"/>
  <c r="G504" i="5"/>
  <c r="F504" i="5"/>
  <c r="D504" i="5"/>
  <c r="G503" i="5"/>
  <c r="F503" i="5"/>
  <c r="D503" i="5"/>
  <c r="G502" i="5"/>
  <c r="F502" i="5"/>
  <c r="D502" i="5"/>
  <c r="G501" i="5"/>
  <c r="F501" i="5"/>
  <c r="D501" i="5"/>
  <c r="G500" i="5"/>
  <c r="F500" i="5"/>
  <c r="D500" i="5"/>
  <c r="G499" i="5"/>
  <c r="F499" i="5"/>
  <c r="D499" i="5"/>
  <c r="G498" i="5"/>
  <c r="F498" i="5"/>
  <c r="D498" i="5"/>
  <c r="G497" i="5"/>
  <c r="F497" i="5"/>
  <c r="D497" i="5"/>
  <c r="G496" i="5"/>
  <c r="F496" i="5"/>
  <c r="D496" i="5"/>
  <c r="G495" i="5"/>
  <c r="F495" i="5"/>
  <c r="D495" i="5"/>
  <c r="G494" i="5"/>
  <c r="F494" i="5"/>
  <c r="D494" i="5"/>
  <c r="G493" i="5"/>
  <c r="F493" i="5"/>
  <c r="D493" i="5"/>
  <c r="G492" i="5"/>
  <c r="F492" i="5"/>
  <c r="D492" i="5"/>
  <c r="G491" i="5"/>
  <c r="F491" i="5"/>
  <c r="D491" i="5"/>
  <c r="G490" i="5"/>
  <c r="F490" i="5"/>
  <c r="D490" i="5"/>
  <c r="G489" i="5"/>
  <c r="F489" i="5"/>
  <c r="D489" i="5"/>
  <c r="G488" i="5"/>
  <c r="F488" i="5"/>
  <c r="D488" i="5"/>
  <c r="G487" i="5"/>
  <c r="F487" i="5"/>
  <c r="D487" i="5"/>
  <c r="G486" i="5"/>
  <c r="F486" i="5"/>
  <c r="D486" i="5"/>
  <c r="G485" i="5"/>
  <c r="F485" i="5"/>
  <c r="D485" i="5"/>
  <c r="G484" i="5"/>
  <c r="F484" i="5"/>
  <c r="D484" i="5"/>
  <c r="G483" i="5"/>
  <c r="F483" i="5"/>
  <c r="D483" i="5"/>
  <c r="G482" i="5"/>
  <c r="F482" i="5"/>
  <c r="D482" i="5"/>
  <c r="G481" i="5"/>
  <c r="F481" i="5"/>
  <c r="D481" i="5"/>
  <c r="G480" i="5"/>
  <c r="F480" i="5"/>
  <c r="D480" i="5"/>
  <c r="G479" i="5"/>
  <c r="F479" i="5"/>
  <c r="D479" i="5"/>
  <c r="G478" i="5"/>
  <c r="F478" i="5"/>
  <c r="D478" i="5"/>
  <c r="G477" i="5"/>
  <c r="F477" i="5"/>
  <c r="D477" i="5"/>
  <c r="G476" i="5"/>
  <c r="F476" i="5"/>
  <c r="D476" i="5"/>
  <c r="G475" i="5"/>
  <c r="F475" i="5"/>
  <c r="D475" i="5"/>
  <c r="G474" i="5"/>
  <c r="F474" i="5"/>
  <c r="D474" i="5"/>
  <c r="G473" i="5"/>
  <c r="F473" i="5"/>
  <c r="D473" i="5"/>
  <c r="G472" i="5"/>
  <c r="F472" i="5"/>
  <c r="D472" i="5"/>
  <c r="G471" i="5"/>
  <c r="F471" i="5"/>
  <c r="D471" i="5"/>
  <c r="G470" i="5"/>
  <c r="F470" i="5"/>
  <c r="D470" i="5"/>
  <c r="G469" i="5"/>
  <c r="F469" i="5"/>
  <c r="D469" i="5"/>
  <c r="G468" i="5"/>
  <c r="F468" i="5"/>
  <c r="D468" i="5"/>
  <c r="G467" i="5"/>
  <c r="F467" i="5"/>
  <c r="D467" i="5"/>
  <c r="G466" i="5"/>
  <c r="F466" i="5"/>
  <c r="D466" i="5"/>
  <c r="G465" i="5"/>
  <c r="F465" i="5"/>
  <c r="D465" i="5"/>
  <c r="G464" i="5"/>
  <c r="F464" i="5"/>
  <c r="D464" i="5"/>
  <c r="G463" i="5"/>
  <c r="F463" i="5"/>
  <c r="D463" i="5"/>
  <c r="G462" i="5"/>
  <c r="F462" i="5"/>
  <c r="D462" i="5"/>
  <c r="G461" i="5"/>
  <c r="F461" i="5"/>
  <c r="D461" i="5"/>
  <c r="G460" i="5"/>
  <c r="F460" i="5"/>
  <c r="D460" i="5"/>
  <c r="G459" i="5"/>
  <c r="F459" i="5"/>
  <c r="D459" i="5"/>
  <c r="G458" i="5"/>
  <c r="F458" i="5"/>
  <c r="D458" i="5"/>
  <c r="G457" i="5"/>
  <c r="F457" i="5"/>
  <c r="D457" i="5"/>
  <c r="G456" i="5"/>
  <c r="F456" i="5"/>
  <c r="D456" i="5"/>
  <c r="G455" i="5"/>
  <c r="F455" i="5"/>
  <c r="D455" i="5"/>
  <c r="G454" i="5"/>
  <c r="F454" i="5"/>
  <c r="D454" i="5"/>
  <c r="G453" i="5"/>
  <c r="F453" i="5"/>
  <c r="D453" i="5"/>
  <c r="G452" i="5"/>
  <c r="F452" i="5"/>
  <c r="D452" i="5"/>
  <c r="G451" i="5"/>
  <c r="F451" i="5"/>
  <c r="D451" i="5"/>
  <c r="G450" i="5"/>
  <c r="F450" i="5"/>
  <c r="D450" i="5"/>
  <c r="G449" i="5"/>
  <c r="F449" i="5"/>
  <c r="D449" i="5"/>
  <c r="G448" i="5"/>
  <c r="F448" i="5"/>
  <c r="D448" i="5"/>
  <c r="G447" i="5"/>
  <c r="F447" i="5"/>
  <c r="D447" i="5"/>
  <c r="G446" i="5"/>
  <c r="F446" i="5"/>
  <c r="D446" i="5"/>
  <c r="G445" i="5"/>
  <c r="F445" i="5"/>
  <c r="D445" i="5"/>
  <c r="G444" i="5"/>
  <c r="F444" i="5"/>
  <c r="D444" i="5"/>
  <c r="G443" i="5"/>
  <c r="F443" i="5"/>
  <c r="D443" i="5"/>
  <c r="G442" i="5"/>
  <c r="F442" i="5"/>
  <c r="D442" i="5"/>
  <c r="G441" i="5"/>
  <c r="F441" i="5"/>
  <c r="D441" i="5"/>
  <c r="G440" i="5"/>
  <c r="F440" i="5"/>
  <c r="D440" i="5"/>
  <c r="G439" i="5"/>
  <c r="F439" i="5"/>
  <c r="D439" i="5"/>
  <c r="G438" i="5"/>
  <c r="F438" i="5"/>
  <c r="D438" i="5"/>
  <c r="G437" i="5"/>
  <c r="F437" i="5"/>
  <c r="D437" i="5"/>
  <c r="G436" i="5"/>
  <c r="F436" i="5"/>
  <c r="D436" i="5"/>
  <c r="G435" i="5"/>
  <c r="F435" i="5"/>
  <c r="D435" i="5"/>
  <c r="G434" i="5"/>
  <c r="F434" i="5"/>
  <c r="D434" i="5"/>
  <c r="G433" i="5"/>
  <c r="F433" i="5"/>
  <c r="D433" i="5"/>
  <c r="G432" i="5"/>
  <c r="F432" i="5"/>
  <c r="D432" i="5"/>
  <c r="G431" i="5"/>
  <c r="F431" i="5"/>
  <c r="D431" i="5"/>
  <c r="G430" i="5"/>
  <c r="F430" i="5"/>
  <c r="D430" i="5"/>
  <c r="G429" i="5"/>
  <c r="F429" i="5"/>
  <c r="D429" i="5"/>
  <c r="G428" i="5"/>
  <c r="F428" i="5"/>
  <c r="D428" i="5"/>
  <c r="G427" i="5"/>
  <c r="F427" i="5"/>
  <c r="D427" i="5"/>
  <c r="G426" i="5"/>
  <c r="F426" i="5"/>
  <c r="D426" i="5"/>
  <c r="G425" i="5"/>
  <c r="F425" i="5"/>
  <c r="D425" i="5"/>
  <c r="G424" i="5"/>
  <c r="F424" i="5"/>
  <c r="D424" i="5"/>
  <c r="G423" i="5"/>
  <c r="F423" i="5"/>
  <c r="D423" i="5"/>
  <c r="G422" i="5"/>
  <c r="F422" i="5"/>
  <c r="D422" i="5"/>
  <c r="G421" i="5"/>
  <c r="F421" i="5"/>
  <c r="D421" i="5"/>
  <c r="G420" i="5"/>
  <c r="F420" i="5"/>
  <c r="D420" i="5"/>
  <c r="G419" i="5"/>
  <c r="F419" i="5"/>
  <c r="D419" i="5"/>
  <c r="G418" i="5"/>
  <c r="F418" i="5"/>
  <c r="D418" i="5"/>
  <c r="G417" i="5"/>
  <c r="F417" i="5"/>
  <c r="D417" i="5"/>
  <c r="G416" i="5"/>
  <c r="F416" i="5"/>
  <c r="D416" i="5"/>
  <c r="G415" i="5"/>
  <c r="F415" i="5"/>
  <c r="D415" i="5"/>
  <c r="G414" i="5"/>
  <c r="F414" i="5"/>
  <c r="D414" i="5"/>
  <c r="G413" i="5"/>
  <c r="F413" i="5"/>
  <c r="D413" i="5"/>
  <c r="G412" i="5"/>
  <c r="F412" i="5"/>
  <c r="D412" i="5"/>
  <c r="G411" i="5"/>
  <c r="F411" i="5"/>
  <c r="D411" i="5"/>
  <c r="G410" i="5"/>
  <c r="F410" i="5"/>
  <c r="D410" i="5"/>
  <c r="G409" i="5"/>
  <c r="F409" i="5"/>
  <c r="D409" i="5"/>
  <c r="G408" i="5"/>
  <c r="F408" i="5"/>
  <c r="D408" i="5"/>
  <c r="G407" i="5"/>
  <c r="F407" i="5"/>
  <c r="D407" i="5"/>
  <c r="G406" i="5"/>
  <c r="F406" i="5"/>
  <c r="D406" i="5"/>
  <c r="G405" i="5"/>
  <c r="F405" i="5"/>
  <c r="D405" i="5"/>
  <c r="G404" i="5"/>
  <c r="F404" i="5"/>
  <c r="D404" i="5"/>
  <c r="G403" i="5"/>
  <c r="F403" i="5"/>
  <c r="D403" i="5"/>
  <c r="G402" i="5"/>
  <c r="F402" i="5"/>
  <c r="D402" i="5"/>
  <c r="G401" i="5"/>
  <c r="F401" i="5"/>
  <c r="D401" i="5"/>
  <c r="G400" i="5"/>
  <c r="F400" i="5"/>
  <c r="D400" i="5"/>
  <c r="G399" i="5"/>
  <c r="F399" i="5"/>
  <c r="D399" i="5"/>
  <c r="G398" i="5"/>
  <c r="F398" i="5"/>
  <c r="D398" i="5"/>
  <c r="G397" i="5"/>
  <c r="F397" i="5"/>
  <c r="D397" i="5"/>
  <c r="G396" i="5"/>
  <c r="F396" i="5"/>
  <c r="D396" i="5"/>
  <c r="G395" i="5"/>
  <c r="F395" i="5"/>
  <c r="D395" i="5"/>
  <c r="G394" i="5"/>
  <c r="F394" i="5"/>
  <c r="D394" i="5"/>
  <c r="G393" i="5"/>
  <c r="F393" i="5"/>
  <c r="D393" i="5"/>
  <c r="G392" i="5"/>
  <c r="F392" i="5"/>
  <c r="D392" i="5"/>
  <c r="G391" i="5"/>
  <c r="F391" i="5"/>
  <c r="D391" i="5"/>
  <c r="G390" i="5"/>
  <c r="F390" i="5"/>
  <c r="D390" i="5"/>
  <c r="G389" i="5"/>
  <c r="F389" i="5"/>
  <c r="D389" i="5"/>
  <c r="G388" i="5"/>
  <c r="F388" i="5"/>
  <c r="D388" i="5"/>
  <c r="G387" i="5"/>
  <c r="F387" i="5"/>
  <c r="D387" i="5"/>
  <c r="G386" i="5"/>
  <c r="F386" i="5"/>
  <c r="D386" i="5"/>
  <c r="G385" i="5"/>
  <c r="F385" i="5"/>
  <c r="D385" i="5"/>
  <c r="G384" i="5"/>
  <c r="F384" i="5"/>
  <c r="D384" i="5"/>
  <c r="G383" i="5"/>
  <c r="F383" i="5"/>
  <c r="D383" i="5"/>
  <c r="G382" i="5"/>
  <c r="F382" i="5"/>
  <c r="D382" i="5"/>
  <c r="G381" i="5"/>
  <c r="F381" i="5"/>
  <c r="D381" i="5"/>
  <c r="G380" i="5"/>
  <c r="F380" i="5"/>
  <c r="D380" i="5"/>
  <c r="G379" i="5"/>
  <c r="F379" i="5"/>
  <c r="D379" i="5"/>
  <c r="G378" i="5"/>
  <c r="F378" i="5"/>
  <c r="D378" i="5"/>
  <c r="G377" i="5"/>
  <c r="F377" i="5"/>
  <c r="D377" i="5"/>
  <c r="G376" i="5"/>
  <c r="F376" i="5"/>
  <c r="D376" i="5"/>
  <c r="G375" i="5"/>
  <c r="F375" i="5"/>
  <c r="D375" i="5"/>
  <c r="G374" i="5"/>
  <c r="F374" i="5"/>
  <c r="D374" i="5"/>
  <c r="G373" i="5"/>
  <c r="F373" i="5"/>
  <c r="D373" i="5"/>
  <c r="G372" i="5"/>
  <c r="F372" i="5"/>
  <c r="D372" i="5"/>
  <c r="G371" i="5"/>
  <c r="F371" i="5"/>
  <c r="D371" i="5"/>
  <c r="G370" i="5"/>
  <c r="F370" i="5"/>
  <c r="D370" i="5"/>
  <c r="G369" i="5"/>
  <c r="F369" i="5"/>
  <c r="D369" i="5"/>
  <c r="G368" i="5"/>
  <c r="F368" i="5"/>
  <c r="D368" i="5"/>
  <c r="G367" i="5"/>
  <c r="F367" i="5"/>
  <c r="D367" i="5"/>
  <c r="G366" i="5"/>
  <c r="F366" i="5"/>
  <c r="D366" i="5"/>
  <c r="G365" i="5"/>
  <c r="F365" i="5"/>
  <c r="D365" i="5"/>
  <c r="G364" i="5"/>
  <c r="F364" i="5"/>
  <c r="D364" i="5"/>
  <c r="G363" i="5"/>
  <c r="F363" i="5"/>
  <c r="D363" i="5"/>
  <c r="G362" i="5"/>
  <c r="F362" i="5"/>
  <c r="D362" i="5"/>
  <c r="G361" i="5"/>
  <c r="F361" i="5"/>
  <c r="D361" i="5"/>
  <c r="G360" i="5"/>
  <c r="F360" i="5"/>
  <c r="D360" i="5"/>
  <c r="G359" i="5"/>
  <c r="F359" i="5"/>
  <c r="D359" i="5"/>
  <c r="G358" i="5"/>
  <c r="F358" i="5"/>
  <c r="D358" i="5"/>
  <c r="G357" i="5"/>
  <c r="F357" i="5"/>
  <c r="D357" i="5"/>
  <c r="G356" i="5"/>
  <c r="F356" i="5"/>
  <c r="D356" i="5"/>
  <c r="G355" i="5"/>
  <c r="F355" i="5"/>
  <c r="D355" i="5"/>
  <c r="G354" i="5"/>
  <c r="F354" i="5"/>
  <c r="D354" i="5"/>
  <c r="G353" i="5"/>
  <c r="F353" i="5"/>
  <c r="D353" i="5"/>
  <c r="G352" i="5"/>
  <c r="F352" i="5"/>
  <c r="D352" i="5"/>
  <c r="G351" i="5"/>
  <c r="F351" i="5"/>
  <c r="D351" i="5"/>
  <c r="G350" i="5"/>
  <c r="F350" i="5"/>
  <c r="D350" i="5"/>
  <c r="G349" i="5"/>
  <c r="F349" i="5"/>
  <c r="D349" i="5"/>
  <c r="G348" i="5"/>
  <c r="F348" i="5"/>
  <c r="D348" i="5"/>
  <c r="G347" i="5"/>
  <c r="F347" i="5"/>
  <c r="D347" i="5"/>
  <c r="G346" i="5"/>
  <c r="F346" i="5"/>
  <c r="D346" i="5"/>
  <c r="G345" i="5"/>
  <c r="F345" i="5"/>
  <c r="D345" i="5"/>
  <c r="G344" i="5"/>
  <c r="F344" i="5"/>
  <c r="D344" i="5"/>
  <c r="G343" i="5"/>
  <c r="F343" i="5"/>
  <c r="D343" i="5"/>
  <c r="G342" i="5"/>
  <c r="F342" i="5"/>
  <c r="D342" i="5"/>
  <c r="G341" i="5"/>
  <c r="F341" i="5"/>
  <c r="D341" i="5"/>
  <c r="G340" i="5"/>
  <c r="F340" i="5"/>
  <c r="D340" i="5"/>
  <c r="G339" i="5"/>
  <c r="F339" i="5"/>
  <c r="D339" i="5"/>
  <c r="G338" i="5"/>
  <c r="F338" i="5"/>
  <c r="D338" i="5"/>
  <c r="G337" i="5"/>
  <c r="F337" i="5"/>
  <c r="D337" i="5"/>
  <c r="G336" i="5"/>
  <c r="F336" i="5"/>
  <c r="D336" i="5"/>
  <c r="G335" i="5"/>
  <c r="F335" i="5"/>
  <c r="D335" i="5"/>
  <c r="G334" i="5"/>
  <c r="F334" i="5"/>
  <c r="D334" i="5"/>
  <c r="G333" i="5"/>
  <c r="F333" i="5"/>
  <c r="D333" i="5"/>
  <c r="G332" i="5"/>
  <c r="F332" i="5"/>
  <c r="D332" i="5"/>
  <c r="G331" i="5"/>
  <c r="F331" i="5"/>
  <c r="D331" i="5"/>
  <c r="G330" i="5"/>
  <c r="F330" i="5"/>
  <c r="D330" i="5"/>
  <c r="G329" i="5"/>
  <c r="F329" i="5"/>
  <c r="D329" i="5"/>
  <c r="G328" i="5"/>
  <c r="F328" i="5"/>
  <c r="D328" i="5"/>
  <c r="G327" i="5"/>
  <c r="F327" i="5"/>
  <c r="D327" i="5"/>
  <c r="G326" i="5"/>
  <c r="F326" i="5"/>
  <c r="D326" i="5"/>
  <c r="G325" i="5"/>
  <c r="F325" i="5"/>
  <c r="D325" i="5"/>
  <c r="G324" i="5"/>
  <c r="F324" i="5"/>
  <c r="D324" i="5"/>
  <c r="G323" i="5"/>
  <c r="F323" i="5"/>
  <c r="D323" i="5"/>
  <c r="G322" i="5"/>
  <c r="F322" i="5"/>
  <c r="D322" i="5"/>
  <c r="G321" i="5"/>
  <c r="F321" i="5"/>
  <c r="D321" i="5"/>
  <c r="G320" i="5"/>
  <c r="F320" i="5"/>
  <c r="D320" i="5"/>
  <c r="G319" i="5"/>
  <c r="F319" i="5"/>
  <c r="D319" i="5"/>
  <c r="G318" i="5"/>
  <c r="F318" i="5"/>
  <c r="D318" i="5"/>
  <c r="G317" i="5"/>
  <c r="F317" i="5"/>
  <c r="D317" i="5"/>
  <c r="G316" i="5"/>
  <c r="F316" i="5"/>
  <c r="D316" i="5"/>
  <c r="G315" i="5"/>
  <c r="F315" i="5"/>
  <c r="D315" i="5"/>
  <c r="G314" i="5"/>
  <c r="F314" i="5"/>
  <c r="D314" i="5"/>
  <c r="G313" i="5"/>
  <c r="F313" i="5"/>
  <c r="D313" i="5"/>
  <c r="G312" i="5"/>
  <c r="F312" i="5"/>
  <c r="D312" i="5"/>
  <c r="G311" i="5"/>
  <c r="F311" i="5"/>
  <c r="D311" i="5"/>
  <c r="G310" i="5"/>
  <c r="F310" i="5"/>
  <c r="D310" i="5"/>
  <c r="G309" i="5"/>
  <c r="F309" i="5"/>
  <c r="D309" i="5"/>
  <c r="G308" i="5"/>
  <c r="F308" i="5"/>
  <c r="D308" i="5"/>
  <c r="G307" i="5"/>
  <c r="F307" i="5"/>
  <c r="D307" i="5"/>
  <c r="G306" i="5"/>
  <c r="F306" i="5"/>
  <c r="D306" i="5"/>
  <c r="G305" i="5"/>
  <c r="F305" i="5"/>
  <c r="D305" i="5"/>
  <c r="G304" i="5"/>
  <c r="F304" i="5"/>
  <c r="D304" i="5"/>
  <c r="G303" i="5"/>
  <c r="F303" i="5"/>
  <c r="D303" i="5"/>
  <c r="G302" i="5"/>
  <c r="F302" i="5"/>
  <c r="D302" i="5"/>
  <c r="G301" i="5"/>
  <c r="F301" i="5"/>
  <c r="D301" i="5"/>
  <c r="G300" i="5"/>
  <c r="F300" i="5"/>
  <c r="D300" i="5"/>
  <c r="G299" i="5"/>
  <c r="F299" i="5"/>
  <c r="D299" i="5"/>
  <c r="G298" i="5"/>
  <c r="F298" i="5"/>
  <c r="D298" i="5"/>
  <c r="G297" i="5"/>
  <c r="F297" i="5"/>
  <c r="D297" i="5"/>
  <c r="G296" i="5"/>
  <c r="F296" i="5"/>
  <c r="D296" i="5"/>
  <c r="G295" i="5"/>
  <c r="F295" i="5"/>
  <c r="D295" i="5"/>
  <c r="G294" i="5"/>
  <c r="F294" i="5"/>
  <c r="D294" i="5"/>
  <c r="G293" i="5"/>
  <c r="F293" i="5"/>
  <c r="D293" i="5"/>
  <c r="G292" i="5"/>
  <c r="F292" i="5"/>
  <c r="D292" i="5"/>
  <c r="G291" i="5"/>
  <c r="F291" i="5"/>
  <c r="D291" i="5"/>
  <c r="G290" i="5"/>
  <c r="F290" i="5"/>
  <c r="D290" i="5"/>
  <c r="G289" i="5"/>
  <c r="F289" i="5"/>
  <c r="D289" i="5"/>
  <c r="G288" i="5"/>
  <c r="F288" i="5"/>
  <c r="D288" i="5"/>
  <c r="G287" i="5"/>
  <c r="F287" i="5"/>
  <c r="D287" i="5"/>
  <c r="G286" i="5"/>
  <c r="F286" i="5"/>
  <c r="D286" i="5"/>
  <c r="G285" i="5"/>
  <c r="F285" i="5"/>
  <c r="D285" i="5"/>
  <c r="G284" i="5"/>
  <c r="F284" i="5"/>
  <c r="D284" i="5"/>
  <c r="G283" i="5"/>
  <c r="F283" i="5"/>
  <c r="D283" i="5"/>
  <c r="G282" i="5"/>
  <c r="F282" i="5"/>
  <c r="D282" i="5"/>
  <c r="G281" i="5"/>
  <c r="F281" i="5"/>
  <c r="D281" i="5"/>
  <c r="G280" i="5"/>
  <c r="F280" i="5"/>
  <c r="D280" i="5"/>
  <c r="G279" i="5"/>
  <c r="F279" i="5"/>
  <c r="D279" i="5"/>
  <c r="G278" i="5"/>
  <c r="F278" i="5"/>
  <c r="D278" i="5"/>
  <c r="G277" i="5"/>
  <c r="F277" i="5"/>
  <c r="D277" i="5"/>
  <c r="G276" i="5"/>
  <c r="F276" i="5"/>
  <c r="D276" i="5"/>
  <c r="G275" i="5"/>
  <c r="F275" i="5"/>
  <c r="D275" i="5"/>
  <c r="G274" i="5"/>
  <c r="F274" i="5"/>
  <c r="D274" i="5"/>
  <c r="G273" i="5"/>
  <c r="F273" i="5"/>
  <c r="D273" i="5"/>
  <c r="G272" i="5"/>
  <c r="F272" i="5"/>
  <c r="D272" i="5"/>
  <c r="G271" i="5"/>
  <c r="F271" i="5"/>
  <c r="D271" i="5"/>
  <c r="G270" i="5"/>
  <c r="F270" i="5"/>
  <c r="D270" i="5"/>
  <c r="G269" i="5"/>
  <c r="F269" i="5"/>
  <c r="D269" i="5"/>
  <c r="G268" i="5"/>
  <c r="F268" i="5"/>
  <c r="D268" i="5"/>
  <c r="G267" i="5"/>
  <c r="F267" i="5"/>
  <c r="D267" i="5"/>
  <c r="G266" i="5"/>
  <c r="F266" i="5"/>
  <c r="D266" i="5"/>
  <c r="G265" i="5"/>
  <c r="F265" i="5"/>
  <c r="D265" i="5"/>
  <c r="G264" i="5"/>
  <c r="F264" i="5"/>
  <c r="D264" i="5"/>
  <c r="G263" i="5"/>
  <c r="F263" i="5"/>
  <c r="D263" i="5"/>
  <c r="G262" i="5"/>
  <c r="F262" i="5"/>
  <c r="D262" i="5"/>
  <c r="G261" i="5"/>
  <c r="F261" i="5"/>
  <c r="D261" i="5"/>
  <c r="G260" i="5"/>
  <c r="F260" i="5"/>
  <c r="D260" i="5"/>
  <c r="G259" i="5"/>
  <c r="F259" i="5"/>
  <c r="D259" i="5"/>
  <c r="G258" i="5"/>
  <c r="F258" i="5"/>
  <c r="D258" i="5"/>
  <c r="G257" i="5"/>
  <c r="F257" i="5"/>
  <c r="D257" i="5"/>
  <c r="G256" i="5"/>
  <c r="F256" i="5"/>
  <c r="D256" i="5"/>
  <c r="G255" i="5"/>
  <c r="F255" i="5"/>
  <c r="D255" i="5"/>
  <c r="G254" i="5"/>
  <c r="F254" i="5"/>
  <c r="D254" i="5"/>
  <c r="G253" i="5"/>
  <c r="F253" i="5"/>
  <c r="D253" i="5"/>
  <c r="G252" i="5"/>
  <c r="F252" i="5"/>
  <c r="D252" i="5"/>
  <c r="G251" i="5"/>
  <c r="F251" i="5"/>
  <c r="D251" i="5"/>
  <c r="G250" i="5"/>
  <c r="F250" i="5"/>
  <c r="D250" i="5"/>
  <c r="G249" i="5"/>
  <c r="F249" i="5"/>
  <c r="D249" i="5"/>
  <c r="G248" i="5"/>
  <c r="F248" i="5"/>
  <c r="D248" i="5"/>
  <c r="G247" i="5"/>
  <c r="F247" i="5"/>
  <c r="D247" i="5"/>
  <c r="G246" i="5"/>
  <c r="F246" i="5"/>
  <c r="D246" i="5"/>
  <c r="G245" i="5"/>
  <c r="F245" i="5"/>
  <c r="D245" i="5"/>
  <c r="G244" i="5"/>
  <c r="F244" i="5"/>
  <c r="D244" i="5"/>
  <c r="G243" i="5"/>
  <c r="F243" i="5"/>
  <c r="D243" i="5"/>
  <c r="G242" i="5"/>
  <c r="F242" i="5"/>
  <c r="D242" i="5"/>
  <c r="G241" i="5"/>
  <c r="F241" i="5"/>
  <c r="D241" i="5"/>
  <c r="G240" i="5"/>
  <c r="F240" i="5"/>
  <c r="D240" i="5"/>
  <c r="G239" i="5"/>
  <c r="F239" i="5"/>
  <c r="D239" i="5"/>
  <c r="G238" i="5"/>
  <c r="F238" i="5"/>
  <c r="D238" i="5"/>
  <c r="G237" i="5"/>
  <c r="F237" i="5"/>
  <c r="D237" i="5"/>
  <c r="G236" i="5"/>
  <c r="F236" i="5"/>
  <c r="D236" i="5"/>
  <c r="G235" i="5"/>
  <c r="F235" i="5"/>
  <c r="D235" i="5"/>
  <c r="G234" i="5"/>
  <c r="F234" i="5"/>
  <c r="D234" i="5"/>
  <c r="G233" i="5"/>
  <c r="F233" i="5"/>
  <c r="D233" i="5"/>
  <c r="G232" i="5"/>
  <c r="F232" i="5"/>
  <c r="D232" i="5"/>
  <c r="G231" i="5"/>
  <c r="F231" i="5"/>
  <c r="D231" i="5"/>
  <c r="G230" i="5"/>
  <c r="F230" i="5"/>
  <c r="D230" i="5"/>
  <c r="G229" i="5"/>
  <c r="F229" i="5"/>
  <c r="D229" i="5"/>
  <c r="G228" i="5"/>
  <c r="F228" i="5"/>
  <c r="D228" i="5"/>
  <c r="G227" i="5"/>
  <c r="F227" i="5"/>
  <c r="D227" i="5"/>
  <c r="G226" i="5"/>
  <c r="F226" i="5"/>
  <c r="D226" i="5"/>
  <c r="G225" i="5"/>
  <c r="F225" i="5"/>
  <c r="D225" i="5"/>
  <c r="G224" i="5"/>
  <c r="F224" i="5"/>
  <c r="D224" i="5"/>
  <c r="G223" i="5"/>
  <c r="F223" i="5"/>
  <c r="D223" i="5"/>
  <c r="G222" i="5"/>
  <c r="F222" i="5"/>
  <c r="D222" i="5"/>
  <c r="G221" i="5"/>
  <c r="F221" i="5"/>
  <c r="D221" i="5"/>
  <c r="G220" i="5"/>
  <c r="F220" i="5"/>
  <c r="D220" i="5"/>
  <c r="G219" i="5"/>
  <c r="F219" i="5"/>
  <c r="D219" i="5"/>
  <c r="G218" i="5"/>
  <c r="F218" i="5"/>
  <c r="D218" i="5"/>
  <c r="G217" i="5"/>
  <c r="F217" i="5"/>
  <c r="D217" i="5"/>
  <c r="G216" i="5"/>
  <c r="F216" i="5"/>
  <c r="D216" i="5"/>
  <c r="G215" i="5"/>
  <c r="F215" i="5"/>
  <c r="D215" i="5"/>
  <c r="G214" i="5"/>
  <c r="F214" i="5"/>
  <c r="D214" i="5"/>
  <c r="G213" i="5"/>
  <c r="F213" i="5"/>
  <c r="D213" i="5"/>
  <c r="G212" i="5"/>
  <c r="F212" i="5"/>
  <c r="D212" i="5"/>
  <c r="G211" i="5"/>
  <c r="F211" i="5"/>
  <c r="D211" i="5"/>
  <c r="G210" i="5"/>
  <c r="F210" i="5"/>
  <c r="D210" i="5"/>
  <c r="G209" i="5"/>
  <c r="F209" i="5"/>
  <c r="D209" i="5"/>
  <c r="G208" i="5"/>
  <c r="F208" i="5"/>
  <c r="D208" i="5"/>
  <c r="G207" i="5"/>
  <c r="F207" i="5"/>
  <c r="D207" i="5"/>
  <c r="G206" i="5"/>
  <c r="F206" i="5"/>
  <c r="D206" i="5"/>
  <c r="G205" i="5"/>
  <c r="F205" i="5"/>
  <c r="D205" i="5"/>
  <c r="G204" i="5"/>
  <c r="F204" i="5"/>
  <c r="D204" i="5"/>
  <c r="G203" i="5"/>
  <c r="F203" i="5"/>
  <c r="D203" i="5"/>
  <c r="G202" i="5"/>
  <c r="F202" i="5"/>
  <c r="D202" i="5"/>
  <c r="G201" i="5"/>
  <c r="F201" i="5"/>
  <c r="D201" i="5"/>
  <c r="G200" i="5"/>
  <c r="F200" i="5"/>
  <c r="D200" i="5"/>
  <c r="G199" i="5"/>
  <c r="F199" i="5"/>
  <c r="D199" i="5"/>
  <c r="G198" i="5"/>
  <c r="F198" i="5"/>
  <c r="D198" i="5"/>
  <c r="G197" i="5"/>
  <c r="F197" i="5"/>
  <c r="D197" i="5"/>
  <c r="G196" i="5"/>
  <c r="F196" i="5"/>
  <c r="D196" i="5"/>
  <c r="G195" i="5"/>
  <c r="F195" i="5"/>
  <c r="D195" i="5"/>
  <c r="G194" i="5"/>
  <c r="F194" i="5"/>
  <c r="D194" i="5"/>
  <c r="G193" i="5"/>
  <c r="F193" i="5"/>
  <c r="D193" i="5"/>
  <c r="G192" i="5"/>
  <c r="F192" i="5"/>
  <c r="D192" i="5"/>
  <c r="G191" i="5"/>
  <c r="F191" i="5"/>
  <c r="D191" i="5"/>
  <c r="G190" i="5"/>
  <c r="F190" i="5"/>
  <c r="D190" i="5"/>
  <c r="G189" i="5"/>
  <c r="F189" i="5"/>
  <c r="D189" i="5"/>
  <c r="G188" i="5"/>
  <c r="F188" i="5"/>
  <c r="D188" i="5"/>
  <c r="G187" i="5"/>
  <c r="F187" i="5"/>
  <c r="D187" i="5"/>
  <c r="G186" i="5"/>
  <c r="F186" i="5"/>
  <c r="D186" i="5"/>
  <c r="G185" i="5"/>
  <c r="F185" i="5"/>
  <c r="D185" i="5"/>
  <c r="G184" i="5"/>
  <c r="F184" i="5"/>
  <c r="D184" i="5"/>
  <c r="G183" i="5"/>
  <c r="F183" i="5"/>
  <c r="D183" i="5"/>
  <c r="G182" i="5"/>
  <c r="F182" i="5"/>
  <c r="D182" i="5"/>
  <c r="G181" i="5"/>
  <c r="F181" i="5"/>
  <c r="D181" i="5"/>
  <c r="G180" i="5"/>
  <c r="F180" i="5"/>
  <c r="D180" i="5"/>
  <c r="G179" i="5"/>
  <c r="F179" i="5"/>
  <c r="D179" i="5"/>
  <c r="G178" i="5"/>
  <c r="F178" i="5"/>
  <c r="D178" i="5"/>
  <c r="G177" i="5"/>
  <c r="F177" i="5"/>
  <c r="D177" i="5"/>
  <c r="G176" i="5"/>
  <c r="F176" i="5"/>
  <c r="D176" i="5"/>
  <c r="G175" i="5"/>
  <c r="F175" i="5"/>
  <c r="D175" i="5"/>
  <c r="G174" i="5"/>
  <c r="F174" i="5"/>
  <c r="D174" i="5"/>
  <c r="G173" i="5"/>
  <c r="F173" i="5"/>
  <c r="D173" i="5"/>
  <c r="G172" i="5"/>
  <c r="F172" i="5"/>
  <c r="D172" i="5"/>
  <c r="G171" i="5"/>
  <c r="F171" i="5"/>
  <c r="D171" i="5"/>
  <c r="G170" i="5"/>
  <c r="F170" i="5"/>
  <c r="D170" i="5"/>
  <c r="G169" i="5"/>
  <c r="F169" i="5"/>
  <c r="D169" i="5"/>
  <c r="G168" i="5"/>
  <c r="F168" i="5"/>
  <c r="D168" i="5"/>
  <c r="G167" i="5"/>
  <c r="F167" i="5"/>
  <c r="D167" i="5"/>
  <c r="G166" i="5"/>
  <c r="F166" i="5"/>
  <c r="D166" i="5"/>
  <c r="G165" i="5"/>
  <c r="F165" i="5"/>
  <c r="D165" i="5"/>
  <c r="G164" i="5"/>
  <c r="F164" i="5"/>
  <c r="D164" i="5"/>
  <c r="G163" i="5"/>
  <c r="F163" i="5"/>
  <c r="D163" i="5"/>
  <c r="G162" i="5"/>
  <c r="F162" i="5"/>
  <c r="D162" i="5"/>
  <c r="G161" i="5"/>
  <c r="F161" i="5"/>
  <c r="D161" i="5"/>
  <c r="G160" i="5"/>
  <c r="F160" i="5"/>
  <c r="D160" i="5"/>
  <c r="G159" i="5"/>
  <c r="F159" i="5"/>
  <c r="D159" i="5"/>
  <c r="G158" i="5"/>
  <c r="F158" i="5"/>
  <c r="D158" i="5"/>
  <c r="G157" i="5"/>
  <c r="F157" i="5"/>
  <c r="D157" i="5"/>
  <c r="G156" i="5"/>
  <c r="F156" i="5"/>
  <c r="D156" i="5"/>
  <c r="G155" i="5"/>
  <c r="F155" i="5"/>
  <c r="D155" i="5"/>
  <c r="G154" i="5"/>
  <c r="F154" i="5"/>
  <c r="D154" i="5"/>
  <c r="G153" i="5"/>
  <c r="F153" i="5"/>
  <c r="D153" i="5"/>
  <c r="G152" i="5"/>
  <c r="F152" i="5"/>
  <c r="D152" i="5"/>
  <c r="G151" i="5"/>
  <c r="F151" i="5"/>
  <c r="D151" i="5"/>
  <c r="G150" i="5"/>
  <c r="F150" i="5"/>
  <c r="D150" i="5"/>
  <c r="G149" i="5"/>
  <c r="F149" i="5"/>
  <c r="D149" i="5"/>
  <c r="G148" i="5"/>
  <c r="F148" i="5"/>
  <c r="D148" i="5"/>
  <c r="G147" i="5"/>
  <c r="F147" i="5"/>
  <c r="D147" i="5"/>
  <c r="G146" i="5"/>
  <c r="F146" i="5"/>
  <c r="D146" i="5"/>
  <c r="G145" i="5"/>
  <c r="F145" i="5"/>
  <c r="D145" i="5"/>
  <c r="G144" i="5"/>
  <c r="F144" i="5"/>
  <c r="D144" i="5"/>
  <c r="G143" i="5"/>
  <c r="F143" i="5"/>
  <c r="D143" i="5"/>
  <c r="G142" i="5"/>
  <c r="F142" i="5"/>
  <c r="D142" i="5"/>
  <c r="G141" i="5"/>
  <c r="F141" i="5"/>
  <c r="D141" i="5"/>
  <c r="G140" i="5"/>
  <c r="F140" i="5"/>
  <c r="D140" i="5"/>
  <c r="G139" i="5"/>
  <c r="F139" i="5"/>
  <c r="D139" i="5"/>
  <c r="G138" i="5"/>
  <c r="F138" i="5"/>
  <c r="D138" i="5"/>
  <c r="G137" i="5"/>
  <c r="F137" i="5"/>
  <c r="D137" i="5"/>
  <c r="G136" i="5"/>
  <c r="F136" i="5"/>
  <c r="D136" i="5"/>
  <c r="G135" i="5"/>
  <c r="F135" i="5"/>
  <c r="D135" i="5"/>
  <c r="G134" i="5"/>
  <c r="F134" i="5"/>
  <c r="D134" i="5"/>
  <c r="G133" i="5"/>
  <c r="F133" i="5"/>
  <c r="D133" i="5"/>
  <c r="G132" i="5"/>
  <c r="F132" i="5"/>
  <c r="D132" i="5"/>
  <c r="G131" i="5"/>
  <c r="F131" i="5"/>
  <c r="D131" i="5"/>
  <c r="G130" i="5"/>
  <c r="F130" i="5"/>
  <c r="D130" i="5"/>
  <c r="G129" i="5"/>
  <c r="F129" i="5"/>
  <c r="D129" i="5"/>
  <c r="G128" i="5"/>
  <c r="F128" i="5"/>
  <c r="D128" i="5"/>
  <c r="G127" i="5"/>
  <c r="F127" i="5"/>
  <c r="D127" i="5"/>
  <c r="G126" i="5"/>
  <c r="F126" i="5"/>
  <c r="D126" i="5"/>
  <c r="G125" i="5"/>
  <c r="F125" i="5"/>
  <c r="D125" i="5"/>
  <c r="G124" i="5"/>
  <c r="F124" i="5"/>
  <c r="D124" i="5"/>
  <c r="G123" i="5"/>
  <c r="F123" i="5"/>
  <c r="D123" i="5"/>
  <c r="G122" i="5"/>
  <c r="F122" i="5"/>
  <c r="D122" i="5"/>
  <c r="G121" i="5"/>
  <c r="F121" i="5"/>
  <c r="D121" i="5"/>
  <c r="G120" i="5"/>
  <c r="F120" i="5"/>
  <c r="D120" i="5"/>
  <c r="G119" i="5"/>
  <c r="F119" i="5"/>
  <c r="D119" i="5"/>
  <c r="G118" i="5"/>
  <c r="F118" i="5"/>
  <c r="D118" i="5"/>
  <c r="G117" i="5"/>
  <c r="F117" i="5"/>
  <c r="D117" i="5"/>
  <c r="G116" i="5"/>
  <c r="F116" i="5"/>
  <c r="D116" i="5"/>
  <c r="G115" i="5"/>
  <c r="F115" i="5"/>
  <c r="D115" i="5"/>
  <c r="G114" i="5"/>
  <c r="F114" i="5"/>
  <c r="D114" i="5"/>
  <c r="G113" i="5"/>
  <c r="F113" i="5"/>
  <c r="D113" i="5"/>
  <c r="G112" i="5"/>
  <c r="F112" i="5"/>
  <c r="D112" i="5"/>
  <c r="G111" i="5"/>
  <c r="F111" i="5"/>
  <c r="D111" i="5"/>
  <c r="G110" i="5"/>
  <c r="F110" i="5"/>
  <c r="D110" i="5"/>
  <c r="G109" i="5"/>
  <c r="F109" i="5"/>
  <c r="D109" i="5"/>
  <c r="G108" i="5"/>
  <c r="F108" i="5"/>
  <c r="D108" i="5"/>
  <c r="G107" i="5"/>
  <c r="F107" i="5"/>
  <c r="D107" i="5"/>
  <c r="G106" i="5"/>
  <c r="F106" i="5"/>
  <c r="D106" i="5"/>
  <c r="G105" i="5"/>
  <c r="F105" i="5"/>
  <c r="D105" i="5"/>
  <c r="G104" i="5"/>
  <c r="F104" i="5"/>
  <c r="D104" i="5"/>
  <c r="G103" i="5"/>
  <c r="F103" i="5"/>
  <c r="D103" i="5"/>
  <c r="G102" i="5"/>
  <c r="F102" i="5"/>
  <c r="D102" i="5"/>
  <c r="G101" i="5"/>
  <c r="F101" i="5"/>
  <c r="D101" i="5"/>
  <c r="G100" i="5"/>
  <c r="F100" i="5"/>
  <c r="D100" i="5"/>
  <c r="G99" i="5"/>
  <c r="F99" i="5"/>
  <c r="D99" i="5"/>
  <c r="G98" i="5"/>
  <c r="F98" i="5"/>
  <c r="D98" i="5"/>
  <c r="G97" i="5"/>
  <c r="F97" i="5"/>
  <c r="D97" i="5"/>
  <c r="G96" i="5"/>
  <c r="F96" i="5"/>
  <c r="D96" i="5"/>
  <c r="G95" i="5"/>
  <c r="F95" i="5"/>
  <c r="D95" i="5"/>
  <c r="G94" i="5"/>
  <c r="F94" i="5"/>
  <c r="D94" i="5"/>
  <c r="G93" i="5"/>
  <c r="F93" i="5"/>
  <c r="D93" i="5"/>
  <c r="G92" i="5"/>
  <c r="F92" i="5"/>
  <c r="D92" i="5"/>
  <c r="G91" i="5"/>
  <c r="F91" i="5"/>
  <c r="D91" i="5"/>
  <c r="G90" i="5"/>
  <c r="F90" i="5"/>
  <c r="D90" i="5"/>
  <c r="G89" i="5"/>
  <c r="F89" i="5"/>
  <c r="D89" i="5"/>
  <c r="G88" i="5"/>
  <c r="F88" i="5"/>
  <c r="D88" i="5"/>
  <c r="G87" i="5"/>
  <c r="F87" i="5"/>
  <c r="D87" i="5"/>
  <c r="G86" i="5"/>
  <c r="F86" i="5"/>
  <c r="D86" i="5"/>
  <c r="G85" i="5"/>
  <c r="F85" i="5"/>
  <c r="D85" i="5"/>
  <c r="G84" i="5"/>
  <c r="F84" i="5"/>
  <c r="D84" i="5"/>
  <c r="G83" i="5"/>
  <c r="F83" i="5"/>
  <c r="D83" i="5"/>
  <c r="G82" i="5"/>
  <c r="F82" i="5"/>
  <c r="D82" i="5"/>
  <c r="G81" i="5"/>
  <c r="F81" i="5"/>
  <c r="D81" i="5"/>
  <c r="G80" i="5"/>
  <c r="F80" i="5"/>
  <c r="D80" i="5"/>
  <c r="G79" i="5"/>
  <c r="F79" i="5"/>
  <c r="D79" i="5"/>
  <c r="G78" i="5"/>
  <c r="F78" i="5"/>
  <c r="D78" i="5"/>
  <c r="G77" i="5"/>
  <c r="F77" i="5"/>
  <c r="D77" i="5"/>
  <c r="G76" i="5"/>
  <c r="F76" i="5"/>
  <c r="D76" i="5"/>
  <c r="G75" i="5"/>
  <c r="F75" i="5"/>
  <c r="D75" i="5"/>
  <c r="G74" i="5"/>
  <c r="F74" i="5"/>
  <c r="D74" i="5"/>
  <c r="G73" i="5"/>
  <c r="F73" i="5"/>
  <c r="D73" i="5"/>
  <c r="G72" i="5"/>
  <c r="F72" i="5"/>
  <c r="D72" i="5"/>
  <c r="G71" i="5"/>
  <c r="F71" i="5"/>
  <c r="D71" i="5"/>
  <c r="G70" i="5"/>
  <c r="F70" i="5"/>
  <c r="D70" i="5"/>
  <c r="G69" i="5"/>
  <c r="F69" i="5"/>
  <c r="D69" i="5"/>
  <c r="G68" i="5"/>
  <c r="F68" i="5"/>
  <c r="D68" i="5"/>
  <c r="G67" i="5"/>
  <c r="F67" i="5"/>
  <c r="D67" i="5"/>
  <c r="G66" i="5"/>
  <c r="F66" i="5"/>
  <c r="D66" i="5"/>
  <c r="G65" i="5"/>
  <c r="F65" i="5"/>
  <c r="D65" i="5"/>
  <c r="G64" i="5"/>
  <c r="F64" i="5"/>
  <c r="D64" i="5"/>
  <c r="G63" i="5"/>
  <c r="F63" i="5"/>
  <c r="D63" i="5"/>
  <c r="G62" i="5"/>
  <c r="F62" i="5"/>
  <c r="D62" i="5"/>
  <c r="G61" i="5"/>
  <c r="F61" i="5"/>
  <c r="D61" i="5"/>
  <c r="G60" i="5"/>
  <c r="F60" i="5"/>
  <c r="D60" i="5"/>
  <c r="G59" i="5"/>
  <c r="F59" i="5"/>
  <c r="D59" i="5"/>
  <c r="G58" i="5"/>
  <c r="F58" i="5"/>
  <c r="D58" i="5"/>
  <c r="G57" i="5"/>
  <c r="F57" i="5"/>
  <c r="D57" i="5"/>
  <c r="G56" i="5"/>
  <c r="F56" i="5"/>
  <c r="D56" i="5"/>
  <c r="G55" i="5"/>
  <c r="F55" i="5"/>
  <c r="D55" i="5"/>
  <c r="G54" i="5"/>
  <c r="F54" i="5"/>
  <c r="D54" i="5"/>
  <c r="G53" i="5"/>
  <c r="F53" i="5"/>
  <c r="D53" i="5"/>
  <c r="G52" i="5"/>
  <c r="F52" i="5"/>
  <c r="D52" i="5"/>
  <c r="G51" i="5"/>
  <c r="F51" i="5"/>
  <c r="D51" i="5"/>
  <c r="G50" i="5"/>
  <c r="F50" i="5"/>
  <c r="D50" i="5"/>
  <c r="G49" i="5"/>
  <c r="F49" i="5"/>
  <c r="D49" i="5"/>
  <c r="G48" i="5"/>
  <c r="F48" i="5"/>
  <c r="D48" i="5"/>
  <c r="G47" i="5"/>
  <c r="F47" i="5"/>
  <c r="D47" i="5"/>
  <c r="G46" i="5"/>
  <c r="F46" i="5"/>
  <c r="D46" i="5"/>
  <c r="G45" i="5"/>
  <c r="F45" i="5"/>
  <c r="D45" i="5"/>
  <c r="G44" i="5"/>
  <c r="F44" i="5"/>
  <c r="D44" i="5"/>
  <c r="G43" i="5"/>
  <c r="F43" i="5"/>
  <c r="D43" i="5"/>
  <c r="G42" i="5"/>
  <c r="F42" i="5"/>
  <c r="D42" i="5"/>
  <c r="G41" i="5"/>
  <c r="F41" i="5"/>
  <c r="D41" i="5"/>
  <c r="G40" i="5"/>
  <c r="F40" i="5"/>
  <c r="D40" i="5"/>
  <c r="G39" i="5"/>
  <c r="F39" i="5"/>
  <c r="D39" i="5"/>
  <c r="G38" i="5"/>
  <c r="F38" i="5"/>
  <c r="D38" i="5"/>
  <c r="G37" i="5"/>
  <c r="F37" i="5"/>
  <c r="D37" i="5"/>
  <c r="G36" i="5"/>
  <c r="F36" i="5"/>
  <c r="D36" i="5"/>
  <c r="G35" i="5"/>
  <c r="F35" i="5"/>
  <c r="D35" i="5"/>
  <c r="G34" i="5"/>
  <c r="F34" i="5"/>
  <c r="D34" i="5"/>
  <c r="G33" i="5"/>
  <c r="F33" i="5"/>
  <c r="D33" i="5"/>
  <c r="G32" i="5"/>
  <c r="F32" i="5"/>
  <c r="D32" i="5"/>
  <c r="G31" i="5"/>
  <c r="F31" i="5"/>
  <c r="D31" i="5"/>
  <c r="G30" i="5"/>
  <c r="F30" i="5"/>
  <c r="D30" i="5"/>
  <c r="G29" i="5"/>
  <c r="F29" i="5"/>
  <c r="D29" i="5"/>
  <c r="G28" i="5"/>
  <c r="F28" i="5"/>
  <c r="D28" i="5"/>
  <c r="G27" i="5"/>
  <c r="F27" i="5"/>
  <c r="D27" i="5"/>
  <c r="G26" i="5"/>
  <c r="F26" i="5"/>
  <c r="D26" i="5"/>
  <c r="G25" i="5"/>
  <c r="F25" i="5"/>
  <c r="D25" i="5"/>
  <c r="G24" i="5"/>
  <c r="F24" i="5"/>
  <c r="D24" i="5"/>
  <c r="G23" i="5"/>
  <c r="F23" i="5"/>
  <c r="D23" i="5"/>
  <c r="G22" i="5"/>
  <c r="F22" i="5"/>
  <c r="D22" i="5"/>
  <c r="G21" i="5"/>
  <c r="F21" i="5"/>
  <c r="D21" i="5"/>
  <c r="G20" i="5"/>
  <c r="F20" i="5"/>
  <c r="D20" i="5"/>
  <c r="G19" i="5"/>
  <c r="F19" i="5"/>
  <c r="D19" i="5"/>
  <c r="G18" i="5"/>
  <c r="F18" i="5"/>
  <c r="D18" i="5"/>
  <c r="G17" i="5"/>
  <c r="F17" i="5"/>
  <c r="D17" i="5"/>
  <c r="G16" i="5"/>
  <c r="F16" i="5"/>
  <c r="D16" i="5"/>
  <c r="G15" i="5"/>
  <c r="F15" i="5"/>
  <c r="D15" i="5"/>
  <c r="G14" i="5"/>
  <c r="F14" i="5"/>
  <c r="D14" i="5"/>
  <c r="G13" i="5"/>
  <c r="F13" i="5"/>
  <c r="D13" i="5"/>
  <c r="G12" i="5"/>
  <c r="F12" i="5"/>
  <c r="D12" i="5"/>
  <c r="G11" i="5"/>
  <c r="F11" i="5"/>
  <c r="D11" i="5"/>
  <c r="G10" i="5"/>
  <c r="F10" i="5"/>
  <c r="D10" i="5"/>
  <c r="G9" i="5"/>
  <c r="F9" i="5"/>
  <c r="D9" i="5"/>
  <c r="G8" i="5"/>
  <c r="F8" i="5"/>
  <c r="D8" i="5"/>
  <c r="G7" i="5"/>
  <c r="F7" i="5"/>
  <c r="D7" i="5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G1031" i="4"/>
  <c r="F1031" i="4"/>
  <c r="G1030" i="4"/>
  <c r="F1030" i="4"/>
  <c r="G1029" i="4"/>
  <c r="F1029" i="4"/>
  <c r="G1028" i="4"/>
  <c r="F1028" i="4"/>
  <c r="G1027" i="4"/>
  <c r="F1027" i="4"/>
  <c r="G1026" i="4"/>
  <c r="F1026" i="4"/>
  <c r="G1025" i="4"/>
  <c r="F1025" i="4"/>
  <c r="G1024" i="4"/>
  <c r="F1024" i="4"/>
  <c r="G1023" i="4"/>
  <c r="F1023" i="4"/>
  <c r="G1022" i="4"/>
  <c r="F1022" i="4"/>
  <c r="G1021" i="4"/>
  <c r="F1021" i="4"/>
  <c r="G1020" i="4"/>
  <c r="F1020" i="4"/>
  <c r="G1019" i="4"/>
  <c r="F1019" i="4"/>
  <c r="G1018" i="4"/>
  <c r="F1018" i="4"/>
  <c r="G1017" i="4"/>
  <c r="F1017" i="4"/>
  <c r="G1016" i="4"/>
  <c r="F1016" i="4"/>
  <c r="G1015" i="4"/>
  <c r="F1015" i="4"/>
  <c r="G1014" i="4"/>
  <c r="F1014" i="4"/>
  <c r="G1013" i="4"/>
  <c r="F1013" i="4"/>
  <c r="G1012" i="4"/>
  <c r="F1012" i="4"/>
  <c r="G1011" i="4"/>
  <c r="F1011" i="4"/>
  <c r="G1010" i="4"/>
  <c r="F1010" i="4"/>
  <c r="G1009" i="4"/>
  <c r="F1009" i="4"/>
  <c r="G1008" i="4"/>
  <c r="F1008" i="4"/>
  <c r="G1007" i="4"/>
  <c r="F1007" i="4"/>
  <c r="G1006" i="4"/>
  <c r="F1006" i="4"/>
  <c r="G1005" i="4"/>
  <c r="F1005" i="4"/>
  <c r="G1004" i="4"/>
  <c r="F1004" i="4"/>
  <c r="G1003" i="4"/>
  <c r="F1003" i="4"/>
  <c r="G1002" i="4"/>
  <c r="F1002" i="4"/>
  <c r="G1001" i="4"/>
  <c r="F1001" i="4"/>
  <c r="G1000" i="4"/>
  <c r="F1000" i="4"/>
  <c r="G999" i="4"/>
  <c r="F999" i="4"/>
  <c r="G998" i="4"/>
  <c r="F998" i="4"/>
  <c r="G997" i="4"/>
  <c r="F997" i="4"/>
  <c r="G996" i="4"/>
  <c r="F996" i="4"/>
  <c r="G995" i="4"/>
  <c r="F995" i="4"/>
  <c r="G994" i="4"/>
  <c r="F994" i="4"/>
  <c r="G993" i="4"/>
  <c r="F993" i="4"/>
  <c r="G992" i="4"/>
  <c r="F992" i="4"/>
  <c r="G991" i="4"/>
  <c r="F991" i="4"/>
  <c r="G990" i="4"/>
  <c r="F990" i="4"/>
  <c r="G989" i="4"/>
  <c r="F989" i="4"/>
  <c r="G988" i="4"/>
  <c r="F988" i="4"/>
  <c r="G987" i="4"/>
  <c r="F987" i="4"/>
  <c r="G986" i="4"/>
  <c r="F986" i="4"/>
  <c r="G985" i="4"/>
  <c r="F985" i="4"/>
  <c r="G984" i="4"/>
  <c r="F984" i="4"/>
  <c r="G983" i="4"/>
  <c r="F983" i="4"/>
  <c r="G982" i="4"/>
  <c r="F982" i="4"/>
  <c r="G981" i="4"/>
  <c r="F981" i="4"/>
  <c r="G980" i="4"/>
  <c r="F980" i="4"/>
  <c r="G979" i="4"/>
  <c r="F979" i="4"/>
  <c r="G978" i="4"/>
  <c r="F978" i="4"/>
  <c r="G977" i="4"/>
  <c r="F977" i="4"/>
  <c r="G976" i="4"/>
  <c r="F976" i="4"/>
  <c r="G975" i="4"/>
  <c r="F975" i="4"/>
  <c r="G974" i="4"/>
  <c r="F974" i="4"/>
  <c r="G973" i="4"/>
  <c r="F973" i="4"/>
  <c r="G972" i="4"/>
  <c r="F972" i="4"/>
  <c r="G971" i="4"/>
  <c r="F971" i="4"/>
  <c r="G970" i="4"/>
  <c r="F970" i="4"/>
  <c r="G969" i="4"/>
  <c r="F969" i="4"/>
  <c r="G968" i="4"/>
  <c r="F968" i="4"/>
  <c r="G967" i="4"/>
  <c r="F967" i="4"/>
  <c r="G966" i="4"/>
  <c r="F966" i="4"/>
  <c r="G965" i="4"/>
  <c r="F965" i="4"/>
  <c r="G964" i="4"/>
  <c r="F964" i="4"/>
  <c r="G963" i="4"/>
  <c r="F963" i="4"/>
  <c r="G962" i="4"/>
  <c r="F962" i="4"/>
  <c r="G961" i="4"/>
  <c r="F961" i="4"/>
  <c r="G960" i="4"/>
  <c r="F960" i="4"/>
  <c r="G959" i="4"/>
  <c r="F959" i="4"/>
  <c r="G958" i="4"/>
  <c r="F958" i="4"/>
  <c r="G957" i="4"/>
  <c r="F957" i="4"/>
  <c r="G956" i="4"/>
  <c r="F956" i="4"/>
  <c r="G955" i="4"/>
  <c r="F955" i="4"/>
  <c r="G954" i="4"/>
  <c r="F954" i="4"/>
  <c r="G953" i="4"/>
  <c r="F953" i="4"/>
  <c r="G952" i="4"/>
  <c r="F952" i="4"/>
  <c r="G951" i="4"/>
  <c r="F951" i="4"/>
  <c r="G950" i="4"/>
  <c r="F950" i="4"/>
  <c r="G949" i="4"/>
  <c r="F949" i="4"/>
  <c r="G948" i="4"/>
  <c r="F948" i="4"/>
  <c r="G947" i="4"/>
  <c r="F947" i="4"/>
  <c r="G946" i="4"/>
  <c r="F946" i="4"/>
  <c r="G945" i="4"/>
  <c r="F945" i="4"/>
  <c r="G944" i="4"/>
  <c r="F944" i="4"/>
  <c r="G943" i="4"/>
  <c r="F943" i="4"/>
  <c r="G942" i="4"/>
  <c r="F942" i="4"/>
  <c r="G941" i="4"/>
  <c r="F941" i="4"/>
  <c r="G940" i="4"/>
  <c r="F940" i="4"/>
  <c r="G939" i="4"/>
  <c r="F939" i="4"/>
  <c r="G938" i="4"/>
  <c r="F938" i="4"/>
  <c r="G937" i="4"/>
  <c r="F937" i="4"/>
  <c r="G936" i="4"/>
  <c r="F936" i="4"/>
  <c r="G935" i="4"/>
  <c r="F935" i="4"/>
  <c r="G934" i="4"/>
  <c r="F934" i="4"/>
  <c r="G933" i="4"/>
  <c r="F933" i="4"/>
  <c r="G932" i="4"/>
  <c r="F932" i="4"/>
  <c r="G931" i="4"/>
  <c r="F931" i="4"/>
  <c r="G930" i="4"/>
  <c r="F930" i="4"/>
  <c r="G929" i="4"/>
  <c r="F929" i="4"/>
  <c r="G928" i="4"/>
  <c r="F928" i="4"/>
  <c r="G927" i="4"/>
  <c r="F927" i="4"/>
  <c r="G926" i="4"/>
  <c r="F926" i="4"/>
  <c r="G925" i="4"/>
  <c r="F925" i="4"/>
  <c r="G924" i="4"/>
  <c r="F924" i="4"/>
  <c r="G923" i="4"/>
  <c r="F923" i="4"/>
  <c r="G922" i="4"/>
  <c r="F922" i="4"/>
  <c r="G921" i="4"/>
  <c r="F921" i="4"/>
  <c r="G920" i="4"/>
  <c r="F920" i="4"/>
  <c r="G919" i="4"/>
  <c r="F919" i="4"/>
  <c r="G918" i="4"/>
  <c r="F918" i="4"/>
  <c r="G917" i="4"/>
  <c r="F917" i="4"/>
  <c r="G916" i="4"/>
  <c r="F916" i="4"/>
  <c r="G915" i="4"/>
  <c r="F915" i="4"/>
  <c r="G914" i="4"/>
  <c r="F914" i="4"/>
  <c r="G913" i="4"/>
  <c r="F913" i="4"/>
  <c r="G912" i="4"/>
  <c r="F912" i="4"/>
  <c r="G911" i="4"/>
  <c r="F911" i="4"/>
  <c r="G910" i="4"/>
  <c r="F910" i="4"/>
  <c r="G909" i="4"/>
  <c r="F909" i="4"/>
  <c r="G908" i="4"/>
  <c r="F908" i="4"/>
  <c r="G907" i="4"/>
  <c r="F907" i="4"/>
  <c r="G906" i="4"/>
  <c r="F906" i="4"/>
  <c r="G905" i="4"/>
  <c r="F905" i="4"/>
  <c r="G904" i="4"/>
  <c r="F904" i="4"/>
  <c r="G903" i="4"/>
  <c r="F903" i="4"/>
  <c r="G902" i="4"/>
  <c r="F902" i="4"/>
  <c r="G901" i="4"/>
  <c r="F901" i="4"/>
  <c r="G900" i="4"/>
  <c r="F900" i="4"/>
  <c r="G899" i="4"/>
  <c r="F899" i="4"/>
  <c r="G898" i="4"/>
  <c r="F898" i="4"/>
  <c r="G897" i="4"/>
  <c r="F897" i="4"/>
  <c r="G896" i="4"/>
  <c r="F896" i="4"/>
  <c r="G895" i="4"/>
  <c r="F895" i="4"/>
  <c r="G894" i="4"/>
  <c r="F894" i="4"/>
  <c r="G893" i="4"/>
  <c r="F893" i="4"/>
  <c r="G892" i="4"/>
  <c r="F892" i="4"/>
  <c r="G891" i="4"/>
  <c r="F891" i="4"/>
  <c r="G890" i="4"/>
  <c r="F890" i="4"/>
  <c r="G889" i="4"/>
  <c r="F889" i="4"/>
  <c r="G888" i="4"/>
  <c r="F888" i="4"/>
  <c r="G887" i="4"/>
  <c r="F887" i="4"/>
  <c r="G886" i="4"/>
  <c r="F886" i="4"/>
  <c r="G885" i="4"/>
  <c r="F885" i="4"/>
  <c r="G884" i="4"/>
  <c r="F884" i="4"/>
  <c r="G883" i="4"/>
  <c r="F883" i="4"/>
  <c r="G882" i="4"/>
  <c r="F882" i="4"/>
  <c r="G881" i="4"/>
  <c r="F881" i="4"/>
  <c r="G880" i="4"/>
  <c r="F880" i="4"/>
  <c r="G879" i="4"/>
  <c r="F879" i="4"/>
  <c r="G878" i="4"/>
  <c r="F878" i="4"/>
  <c r="G877" i="4"/>
  <c r="F877" i="4"/>
  <c r="G876" i="4"/>
  <c r="F876" i="4"/>
  <c r="G875" i="4"/>
  <c r="F875" i="4"/>
  <c r="G874" i="4"/>
  <c r="F874" i="4"/>
  <c r="G873" i="4"/>
  <c r="F873" i="4"/>
  <c r="G872" i="4"/>
  <c r="F872" i="4"/>
  <c r="G871" i="4"/>
  <c r="F871" i="4"/>
  <c r="G870" i="4"/>
  <c r="F870" i="4"/>
  <c r="G869" i="4"/>
  <c r="F869" i="4"/>
  <c r="G868" i="4"/>
  <c r="F868" i="4"/>
  <c r="G867" i="4"/>
  <c r="F867" i="4"/>
  <c r="G866" i="4"/>
  <c r="F866" i="4"/>
  <c r="G865" i="4"/>
  <c r="F865" i="4"/>
  <c r="G864" i="4"/>
  <c r="F864" i="4"/>
  <c r="G863" i="4"/>
  <c r="F863" i="4"/>
  <c r="G862" i="4"/>
  <c r="F862" i="4"/>
  <c r="G861" i="4"/>
  <c r="F861" i="4"/>
  <c r="G860" i="4"/>
  <c r="F860" i="4"/>
  <c r="G859" i="4"/>
  <c r="F859" i="4"/>
  <c r="G858" i="4"/>
  <c r="F858" i="4"/>
  <c r="G857" i="4"/>
  <c r="F857" i="4"/>
  <c r="G856" i="4"/>
  <c r="F856" i="4"/>
  <c r="G855" i="4"/>
  <c r="F855" i="4"/>
  <c r="G854" i="4"/>
  <c r="F854" i="4"/>
  <c r="G853" i="4"/>
  <c r="F853" i="4"/>
  <c r="G852" i="4"/>
  <c r="F852" i="4"/>
  <c r="G851" i="4"/>
  <c r="F851" i="4"/>
  <c r="G850" i="4"/>
  <c r="F850" i="4"/>
  <c r="G849" i="4"/>
  <c r="F849" i="4"/>
  <c r="G848" i="4"/>
  <c r="F848" i="4"/>
  <c r="G847" i="4"/>
  <c r="F847" i="4"/>
  <c r="G846" i="4"/>
  <c r="F846" i="4"/>
  <c r="G845" i="4"/>
  <c r="F845" i="4"/>
  <c r="G844" i="4"/>
  <c r="F844" i="4"/>
  <c r="G843" i="4"/>
  <c r="F843" i="4"/>
  <c r="G842" i="4"/>
  <c r="F842" i="4"/>
  <c r="G841" i="4"/>
  <c r="F841" i="4"/>
  <c r="G840" i="4"/>
  <c r="F840" i="4"/>
  <c r="G839" i="4"/>
  <c r="F839" i="4"/>
  <c r="G838" i="4"/>
  <c r="F838" i="4"/>
  <c r="G837" i="4"/>
  <c r="F837" i="4"/>
  <c r="G836" i="4"/>
  <c r="F836" i="4"/>
  <c r="G835" i="4"/>
  <c r="F835" i="4"/>
  <c r="G834" i="4"/>
  <c r="F834" i="4"/>
  <c r="G833" i="4"/>
  <c r="F833" i="4"/>
  <c r="G832" i="4"/>
  <c r="F832" i="4"/>
  <c r="G831" i="4"/>
  <c r="F831" i="4"/>
  <c r="G830" i="4"/>
  <c r="F830" i="4"/>
  <c r="G829" i="4"/>
  <c r="F829" i="4"/>
  <c r="G828" i="4"/>
  <c r="F828" i="4"/>
  <c r="G827" i="4"/>
  <c r="F827" i="4"/>
  <c r="G826" i="4"/>
  <c r="F826" i="4"/>
  <c r="G825" i="4"/>
  <c r="F825" i="4"/>
  <c r="G824" i="4"/>
  <c r="F824" i="4"/>
  <c r="G823" i="4"/>
  <c r="F823" i="4"/>
  <c r="G822" i="4"/>
  <c r="F822" i="4"/>
  <c r="G821" i="4"/>
  <c r="F821" i="4"/>
  <c r="G820" i="4"/>
  <c r="F820" i="4"/>
  <c r="G819" i="4"/>
  <c r="F819" i="4"/>
  <c r="G818" i="4"/>
  <c r="F818" i="4"/>
  <c r="G817" i="4"/>
  <c r="F817" i="4"/>
  <c r="G816" i="4"/>
  <c r="F816" i="4"/>
  <c r="G815" i="4"/>
  <c r="F815" i="4"/>
  <c r="G814" i="4"/>
  <c r="F814" i="4"/>
  <c r="G813" i="4"/>
  <c r="F813" i="4"/>
  <c r="G812" i="4"/>
  <c r="F812" i="4"/>
  <c r="G811" i="4"/>
  <c r="F811" i="4"/>
  <c r="G810" i="4"/>
  <c r="F810" i="4"/>
  <c r="G809" i="4"/>
  <c r="F809" i="4"/>
  <c r="G808" i="4"/>
  <c r="F808" i="4"/>
  <c r="G807" i="4"/>
  <c r="F807" i="4"/>
  <c r="G806" i="4"/>
  <c r="F806" i="4"/>
  <c r="G805" i="4"/>
  <c r="F805" i="4"/>
  <c r="G804" i="4"/>
  <c r="F804" i="4"/>
  <c r="G803" i="4"/>
  <c r="F803" i="4"/>
  <c r="G802" i="4"/>
  <c r="F802" i="4"/>
  <c r="G801" i="4"/>
  <c r="F801" i="4"/>
  <c r="G800" i="4"/>
  <c r="F800" i="4"/>
  <c r="G799" i="4"/>
  <c r="F799" i="4"/>
  <c r="G798" i="4"/>
  <c r="F798" i="4"/>
  <c r="G797" i="4"/>
  <c r="F797" i="4"/>
  <c r="G796" i="4"/>
  <c r="F796" i="4"/>
  <c r="G795" i="4"/>
  <c r="F795" i="4"/>
  <c r="G794" i="4"/>
  <c r="F794" i="4"/>
  <c r="G793" i="4"/>
  <c r="F793" i="4"/>
  <c r="G792" i="4"/>
  <c r="F792" i="4"/>
  <c r="G791" i="4"/>
  <c r="F791" i="4"/>
  <c r="G790" i="4"/>
  <c r="F790" i="4"/>
  <c r="G789" i="4"/>
  <c r="F789" i="4"/>
  <c r="G788" i="4"/>
  <c r="F788" i="4"/>
  <c r="G787" i="4"/>
  <c r="F787" i="4"/>
  <c r="G786" i="4"/>
  <c r="F786" i="4"/>
  <c r="G785" i="4"/>
  <c r="F785" i="4"/>
  <c r="G784" i="4"/>
  <c r="F784" i="4"/>
  <c r="G783" i="4"/>
  <c r="F783" i="4"/>
  <c r="G782" i="4"/>
  <c r="F782" i="4"/>
  <c r="G781" i="4"/>
  <c r="F781" i="4"/>
  <c r="G780" i="4"/>
  <c r="F780" i="4"/>
  <c r="G779" i="4"/>
  <c r="F779" i="4"/>
  <c r="G778" i="4"/>
  <c r="F778" i="4"/>
  <c r="G777" i="4"/>
  <c r="F777" i="4"/>
  <c r="G776" i="4"/>
  <c r="F776" i="4"/>
  <c r="G775" i="4"/>
  <c r="F775" i="4"/>
  <c r="G774" i="4"/>
  <c r="F774" i="4"/>
  <c r="G773" i="4"/>
  <c r="F773" i="4"/>
  <c r="G772" i="4"/>
  <c r="F772" i="4"/>
  <c r="G771" i="4"/>
  <c r="F771" i="4"/>
  <c r="G770" i="4"/>
  <c r="F770" i="4"/>
  <c r="G769" i="4"/>
  <c r="F769" i="4"/>
  <c r="G768" i="4"/>
  <c r="F768" i="4"/>
  <c r="G767" i="4"/>
  <c r="F767" i="4"/>
  <c r="G766" i="4"/>
  <c r="F766" i="4"/>
  <c r="G765" i="4"/>
  <c r="F765" i="4"/>
  <c r="G764" i="4"/>
  <c r="F764" i="4"/>
  <c r="G763" i="4"/>
  <c r="F763" i="4"/>
  <c r="G762" i="4"/>
  <c r="F762" i="4"/>
  <c r="G761" i="4"/>
  <c r="F761" i="4"/>
  <c r="G760" i="4"/>
  <c r="F760" i="4"/>
  <c r="G759" i="4"/>
  <c r="F759" i="4"/>
  <c r="G758" i="4"/>
  <c r="F758" i="4"/>
  <c r="G757" i="4"/>
  <c r="F757" i="4"/>
  <c r="G756" i="4"/>
  <c r="F756" i="4"/>
  <c r="G755" i="4"/>
  <c r="F755" i="4"/>
  <c r="G754" i="4"/>
  <c r="F754" i="4"/>
  <c r="G753" i="4"/>
  <c r="F753" i="4"/>
  <c r="G752" i="4"/>
  <c r="F752" i="4"/>
  <c r="G751" i="4"/>
  <c r="F751" i="4"/>
  <c r="G750" i="4"/>
  <c r="F750" i="4"/>
  <c r="G749" i="4"/>
  <c r="F749" i="4"/>
  <c r="G748" i="4"/>
  <c r="F748" i="4"/>
  <c r="G747" i="4"/>
  <c r="F747" i="4"/>
  <c r="G746" i="4"/>
  <c r="F746" i="4"/>
  <c r="G745" i="4"/>
  <c r="F745" i="4"/>
  <c r="G744" i="4"/>
  <c r="F744" i="4"/>
  <c r="G743" i="4"/>
  <c r="F743" i="4"/>
  <c r="G742" i="4"/>
  <c r="F742" i="4"/>
  <c r="G741" i="4"/>
  <c r="F741" i="4"/>
  <c r="G740" i="4"/>
  <c r="F740" i="4"/>
  <c r="G739" i="4"/>
  <c r="F739" i="4"/>
  <c r="G738" i="4"/>
  <c r="F738" i="4"/>
  <c r="G737" i="4"/>
  <c r="F737" i="4"/>
  <c r="G736" i="4"/>
  <c r="F736" i="4"/>
  <c r="G735" i="4"/>
  <c r="F735" i="4"/>
  <c r="G734" i="4"/>
  <c r="F734" i="4"/>
  <c r="G733" i="4"/>
  <c r="F733" i="4"/>
  <c r="G732" i="4"/>
  <c r="F732" i="4"/>
  <c r="G731" i="4"/>
  <c r="F731" i="4"/>
  <c r="G730" i="4"/>
  <c r="F730" i="4"/>
  <c r="G729" i="4"/>
  <c r="F729" i="4"/>
  <c r="G728" i="4"/>
  <c r="F728" i="4"/>
  <c r="G727" i="4"/>
  <c r="F727" i="4"/>
  <c r="G726" i="4"/>
  <c r="F726" i="4"/>
  <c r="G725" i="4"/>
  <c r="F725" i="4"/>
  <c r="G724" i="4"/>
  <c r="F724" i="4"/>
  <c r="G723" i="4"/>
  <c r="F723" i="4"/>
  <c r="G722" i="4"/>
  <c r="F722" i="4"/>
  <c r="G721" i="4"/>
  <c r="F721" i="4"/>
  <c r="G720" i="4"/>
  <c r="F720" i="4"/>
  <c r="G719" i="4"/>
  <c r="F719" i="4"/>
  <c r="G718" i="4"/>
  <c r="F718" i="4"/>
  <c r="G717" i="4"/>
  <c r="F717" i="4"/>
  <c r="G716" i="4"/>
  <c r="F716" i="4"/>
  <c r="G715" i="4"/>
  <c r="F715" i="4"/>
  <c r="G714" i="4"/>
  <c r="F714" i="4"/>
  <c r="G713" i="4"/>
  <c r="F713" i="4"/>
  <c r="G712" i="4"/>
  <c r="F712" i="4"/>
  <c r="G711" i="4"/>
  <c r="F711" i="4"/>
  <c r="G710" i="4"/>
  <c r="F710" i="4"/>
  <c r="G709" i="4"/>
  <c r="F709" i="4"/>
  <c r="G708" i="4"/>
  <c r="F708" i="4"/>
  <c r="G707" i="4"/>
  <c r="F707" i="4"/>
  <c r="G706" i="4"/>
  <c r="F706" i="4"/>
  <c r="G705" i="4"/>
  <c r="F705" i="4"/>
  <c r="G704" i="4"/>
  <c r="F704" i="4"/>
  <c r="G703" i="4"/>
  <c r="F703" i="4"/>
  <c r="G702" i="4"/>
  <c r="F702" i="4"/>
  <c r="G701" i="4"/>
  <c r="F701" i="4"/>
  <c r="G700" i="4"/>
  <c r="F700" i="4"/>
  <c r="G699" i="4"/>
  <c r="F699" i="4"/>
  <c r="G698" i="4"/>
  <c r="F698" i="4"/>
  <c r="G697" i="4"/>
  <c r="F697" i="4"/>
  <c r="G696" i="4"/>
  <c r="F696" i="4"/>
  <c r="G695" i="4"/>
  <c r="F695" i="4"/>
  <c r="G694" i="4"/>
  <c r="F694" i="4"/>
  <c r="G693" i="4"/>
  <c r="F693" i="4"/>
  <c r="G692" i="4"/>
  <c r="F692" i="4"/>
  <c r="G691" i="4"/>
  <c r="F691" i="4"/>
  <c r="G690" i="4"/>
  <c r="F690" i="4"/>
  <c r="G689" i="4"/>
  <c r="F689" i="4"/>
  <c r="G688" i="4"/>
  <c r="F688" i="4"/>
  <c r="G687" i="4"/>
  <c r="F687" i="4"/>
  <c r="G686" i="4"/>
  <c r="F686" i="4"/>
  <c r="G685" i="4"/>
  <c r="F685" i="4"/>
  <c r="G684" i="4"/>
  <c r="F684" i="4"/>
  <c r="G683" i="4"/>
  <c r="F683" i="4"/>
  <c r="G682" i="4"/>
  <c r="F682" i="4"/>
  <c r="G681" i="4"/>
  <c r="F681" i="4"/>
  <c r="G680" i="4"/>
  <c r="F680" i="4"/>
  <c r="G679" i="4"/>
  <c r="F679" i="4"/>
  <c r="G678" i="4"/>
  <c r="F678" i="4"/>
  <c r="G677" i="4"/>
  <c r="F677" i="4"/>
  <c r="G676" i="4"/>
  <c r="F676" i="4"/>
  <c r="G675" i="4"/>
  <c r="F675" i="4"/>
  <c r="G674" i="4"/>
  <c r="F674" i="4"/>
  <c r="G673" i="4"/>
  <c r="F673" i="4"/>
  <c r="G672" i="4"/>
  <c r="F672" i="4"/>
  <c r="G671" i="4"/>
  <c r="F671" i="4"/>
  <c r="G670" i="4"/>
  <c r="F670" i="4"/>
  <c r="G669" i="4"/>
  <c r="F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G660" i="4"/>
  <c r="F660" i="4"/>
  <c r="G659" i="4"/>
  <c r="F659" i="4"/>
  <c r="G658" i="4"/>
  <c r="F658" i="4"/>
  <c r="G657" i="4"/>
  <c r="F657" i="4"/>
  <c r="G656" i="4"/>
  <c r="F656" i="4"/>
  <c r="G655" i="4"/>
  <c r="F655" i="4"/>
  <c r="G654" i="4"/>
  <c r="F654" i="4"/>
  <c r="G653" i="4"/>
  <c r="F653" i="4"/>
  <c r="G652" i="4"/>
  <c r="F652" i="4"/>
  <c r="G651" i="4"/>
  <c r="F651" i="4"/>
  <c r="G650" i="4"/>
  <c r="F650" i="4"/>
  <c r="G649" i="4"/>
  <c r="F649" i="4"/>
  <c r="G648" i="4"/>
  <c r="F648" i="4"/>
  <c r="G647" i="4"/>
  <c r="F647" i="4"/>
  <c r="G646" i="4"/>
  <c r="F646" i="4"/>
  <c r="G645" i="4"/>
  <c r="F645" i="4"/>
  <c r="G644" i="4"/>
  <c r="F644" i="4"/>
  <c r="G643" i="4"/>
  <c r="F643" i="4"/>
  <c r="G642" i="4"/>
  <c r="F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G633" i="4"/>
  <c r="F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G624" i="4"/>
  <c r="F624" i="4"/>
  <c r="G623" i="4"/>
  <c r="F623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G614" i="4"/>
  <c r="F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G605" i="4"/>
  <c r="F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G596" i="4"/>
  <c r="F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G587" i="4"/>
  <c r="F587" i="4"/>
  <c r="G586" i="4"/>
  <c r="F586" i="4"/>
  <c r="G585" i="4"/>
  <c r="F585" i="4"/>
  <c r="G584" i="4"/>
  <c r="F584" i="4"/>
  <c r="G583" i="4"/>
  <c r="F583" i="4"/>
  <c r="G582" i="4"/>
  <c r="F582" i="4"/>
  <c r="G581" i="4"/>
  <c r="F581" i="4"/>
  <c r="G580" i="4"/>
  <c r="F580" i="4"/>
  <c r="G579" i="4"/>
  <c r="F579" i="4"/>
  <c r="G578" i="4"/>
  <c r="F578" i="4"/>
  <c r="G577" i="4"/>
  <c r="F577" i="4"/>
  <c r="G576" i="4"/>
  <c r="F576" i="4"/>
  <c r="G575" i="4"/>
  <c r="F575" i="4"/>
  <c r="G574" i="4"/>
  <c r="F574" i="4"/>
  <c r="G573" i="4"/>
  <c r="F573" i="4"/>
  <c r="G572" i="4"/>
  <c r="F572" i="4"/>
  <c r="G571" i="4"/>
  <c r="F571" i="4"/>
  <c r="G570" i="4"/>
  <c r="F570" i="4"/>
  <c r="G569" i="4"/>
  <c r="F569" i="4"/>
  <c r="G568" i="4"/>
  <c r="F568" i="4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G559" i="4"/>
  <c r="F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G550" i="4"/>
  <c r="F550" i="4"/>
  <c r="G549" i="4"/>
  <c r="F549" i="4"/>
  <c r="G548" i="4"/>
  <c r="F548" i="4"/>
  <c r="G547" i="4"/>
  <c r="F547" i="4"/>
  <c r="G546" i="4"/>
  <c r="F546" i="4"/>
  <c r="G545" i="4"/>
  <c r="F545" i="4"/>
  <c r="G544" i="4"/>
  <c r="F544" i="4"/>
  <c r="G543" i="4"/>
  <c r="F543" i="4"/>
  <c r="G542" i="4"/>
  <c r="F542" i="4"/>
  <c r="G541" i="4"/>
  <c r="F541" i="4"/>
  <c r="G540" i="4"/>
  <c r="F540" i="4"/>
  <c r="G539" i="4"/>
  <c r="F539" i="4"/>
  <c r="G538" i="4"/>
  <c r="F538" i="4"/>
  <c r="G537" i="4"/>
  <c r="F537" i="4"/>
  <c r="G536" i="4"/>
  <c r="F536" i="4"/>
  <c r="G535" i="4"/>
  <c r="F535" i="4"/>
  <c r="G534" i="4"/>
  <c r="F534" i="4"/>
  <c r="G533" i="4"/>
  <c r="F533" i="4"/>
  <c r="G532" i="4"/>
  <c r="F532" i="4"/>
  <c r="G531" i="4"/>
  <c r="F531" i="4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G523" i="4"/>
  <c r="F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G514" i="4"/>
  <c r="F514" i="4"/>
  <c r="G513" i="4"/>
  <c r="F513" i="4"/>
  <c r="G512" i="4"/>
  <c r="F512" i="4"/>
  <c r="G511" i="4"/>
  <c r="F511" i="4"/>
  <c r="G510" i="4"/>
  <c r="F510" i="4"/>
  <c r="G509" i="4"/>
  <c r="F509" i="4"/>
  <c r="G508" i="4"/>
  <c r="F508" i="4"/>
  <c r="G507" i="4"/>
  <c r="F507" i="4"/>
  <c r="G506" i="4"/>
  <c r="F506" i="4"/>
  <c r="G505" i="4"/>
  <c r="F505" i="4"/>
  <c r="G504" i="4"/>
  <c r="F504" i="4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G495" i="4"/>
  <c r="F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G486" i="4"/>
  <c r="F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G477" i="4"/>
  <c r="F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G468" i="4"/>
  <c r="F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G459" i="4"/>
  <c r="F459" i="4"/>
  <c r="G458" i="4"/>
  <c r="F458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G449" i="4"/>
  <c r="F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G440" i="4"/>
  <c r="F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G431" i="4"/>
  <c r="F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G422" i="4"/>
  <c r="F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G413" i="4"/>
  <c r="F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G404" i="4"/>
  <c r="F404" i="4"/>
  <c r="G403" i="4"/>
  <c r="F403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G394" i="4"/>
  <c r="F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G385" i="4"/>
  <c r="F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G376" i="4"/>
  <c r="F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G367" i="4"/>
  <c r="F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G358" i="4"/>
  <c r="F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G346" i="4"/>
  <c r="F346" i="4"/>
  <c r="G345" i="4"/>
  <c r="F345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G336" i="4"/>
  <c r="F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G327" i="4"/>
  <c r="F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G318" i="4"/>
  <c r="F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G309" i="4"/>
  <c r="F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G299" i="4"/>
  <c r="F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G283" i="4"/>
  <c r="F283" i="4"/>
  <c r="G282" i="4"/>
  <c r="F282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G273" i="4"/>
  <c r="F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G264" i="4"/>
  <c r="F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G255" i="4"/>
  <c r="F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1031" i="3"/>
  <c r="F1031" i="3"/>
  <c r="G1030" i="3"/>
  <c r="F1030" i="3"/>
  <c r="G1029" i="3"/>
  <c r="F1029" i="3"/>
  <c r="G1028" i="3"/>
  <c r="F1028" i="3"/>
  <c r="G1027" i="3"/>
  <c r="F1027" i="3"/>
  <c r="G1026" i="3"/>
  <c r="F1026" i="3"/>
  <c r="G1025" i="3"/>
  <c r="F1025" i="3"/>
  <c r="G1024" i="3"/>
  <c r="F1024" i="3"/>
  <c r="G1023" i="3"/>
  <c r="F1023" i="3"/>
  <c r="G1022" i="3"/>
  <c r="F1022" i="3"/>
  <c r="G1021" i="3"/>
  <c r="F1021" i="3"/>
  <c r="G1020" i="3"/>
  <c r="F1020" i="3"/>
  <c r="G1019" i="3"/>
  <c r="F1019" i="3"/>
  <c r="G1018" i="3"/>
  <c r="F1018" i="3"/>
  <c r="G1017" i="3"/>
  <c r="F1017" i="3"/>
  <c r="G1016" i="3"/>
  <c r="F1016" i="3"/>
  <c r="G1015" i="3"/>
  <c r="F1015" i="3"/>
  <c r="G1014" i="3"/>
  <c r="F1014" i="3"/>
  <c r="G1013" i="3"/>
  <c r="F1013" i="3"/>
  <c r="G1012" i="3"/>
  <c r="F1012" i="3"/>
  <c r="G1011" i="3"/>
  <c r="F1011" i="3"/>
  <c r="G1010" i="3"/>
  <c r="F1010" i="3"/>
  <c r="G1009" i="3"/>
  <c r="F1009" i="3"/>
  <c r="G1008" i="3"/>
  <c r="F1008" i="3"/>
  <c r="G1007" i="3"/>
  <c r="F1007" i="3"/>
  <c r="G1006" i="3"/>
  <c r="F1006" i="3"/>
  <c r="G1005" i="3"/>
  <c r="F1005" i="3"/>
  <c r="G1004" i="3"/>
  <c r="F1004" i="3"/>
  <c r="G1003" i="3"/>
  <c r="F1003" i="3"/>
  <c r="G1002" i="3"/>
  <c r="F1002" i="3"/>
  <c r="G1001" i="3"/>
  <c r="F1001" i="3"/>
  <c r="G1000" i="3"/>
  <c r="F1000" i="3"/>
  <c r="G999" i="3"/>
  <c r="F999" i="3"/>
  <c r="G998" i="3"/>
  <c r="F998" i="3"/>
  <c r="G997" i="3"/>
  <c r="F997" i="3"/>
  <c r="G996" i="3"/>
  <c r="F996" i="3"/>
  <c r="G995" i="3"/>
  <c r="F995" i="3"/>
  <c r="G994" i="3"/>
  <c r="F994" i="3"/>
  <c r="G993" i="3"/>
  <c r="F993" i="3"/>
  <c r="G992" i="3"/>
  <c r="F992" i="3"/>
  <c r="G991" i="3"/>
  <c r="F991" i="3"/>
  <c r="G990" i="3"/>
  <c r="F990" i="3"/>
  <c r="G989" i="3"/>
  <c r="F989" i="3"/>
  <c r="G988" i="3"/>
  <c r="F988" i="3"/>
  <c r="G987" i="3"/>
  <c r="F987" i="3"/>
  <c r="G986" i="3"/>
  <c r="F986" i="3"/>
  <c r="G985" i="3"/>
  <c r="F985" i="3"/>
  <c r="G984" i="3"/>
  <c r="F984" i="3"/>
  <c r="G983" i="3"/>
  <c r="F983" i="3"/>
  <c r="G982" i="3"/>
  <c r="F982" i="3"/>
  <c r="G981" i="3"/>
  <c r="F981" i="3"/>
  <c r="G980" i="3"/>
  <c r="F980" i="3"/>
  <c r="G979" i="3"/>
  <c r="F979" i="3"/>
  <c r="G978" i="3"/>
  <c r="F978" i="3"/>
  <c r="G977" i="3"/>
  <c r="F977" i="3"/>
  <c r="G976" i="3"/>
  <c r="F976" i="3"/>
  <c r="G975" i="3"/>
  <c r="F975" i="3"/>
  <c r="G974" i="3"/>
  <c r="F974" i="3"/>
  <c r="G973" i="3"/>
  <c r="F973" i="3"/>
  <c r="G972" i="3"/>
  <c r="F972" i="3"/>
  <c r="G971" i="3"/>
  <c r="F971" i="3"/>
  <c r="G970" i="3"/>
  <c r="F970" i="3"/>
  <c r="G969" i="3"/>
  <c r="F969" i="3"/>
  <c r="G968" i="3"/>
  <c r="F968" i="3"/>
  <c r="G967" i="3"/>
  <c r="F967" i="3"/>
  <c r="G966" i="3"/>
  <c r="F966" i="3"/>
  <c r="G965" i="3"/>
  <c r="F965" i="3"/>
  <c r="G964" i="3"/>
  <c r="F964" i="3"/>
  <c r="G963" i="3"/>
  <c r="F963" i="3"/>
  <c r="G962" i="3"/>
  <c r="F962" i="3"/>
  <c r="G961" i="3"/>
  <c r="F961" i="3"/>
  <c r="G960" i="3"/>
  <c r="F960" i="3"/>
  <c r="G959" i="3"/>
  <c r="F959" i="3"/>
  <c r="G958" i="3"/>
  <c r="F958" i="3"/>
  <c r="G957" i="3"/>
  <c r="F957" i="3"/>
  <c r="G956" i="3"/>
  <c r="F956" i="3"/>
  <c r="G955" i="3"/>
  <c r="F955" i="3"/>
  <c r="G954" i="3"/>
  <c r="F954" i="3"/>
  <c r="G953" i="3"/>
  <c r="F953" i="3"/>
  <c r="G952" i="3"/>
  <c r="F952" i="3"/>
  <c r="G951" i="3"/>
  <c r="F951" i="3"/>
  <c r="G950" i="3"/>
  <c r="F950" i="3"/>
  <c r="G949" i="3"/>
  <c r="F949" i="3"/>
  <c r="G948" i="3"/>
  <c r="F948" i="3"/>
  <c r="G947" i="3"/>
  <c r="F947" i="3"/>
  <c r="G946" i="3"/>
  <c r="F946" i="3"/>
  <c r="G945" i="3"/>
  <c r="F945" i="3"/>
  <c r="G944" i="3"/>
  <c r="F944" i="3"/>
  <c r="G943" i="3"/>
  <c r="F943" i="3"/>
  <c r="G942" i="3"/>
  <c r="F942" i="3"/>
  <c r="G941" i="3"/>
  <c r="F941" i="3"/>
  <c r="G940" i="3"/>
  <c r="F940" i="3"/>
  <c r="G939" i="3"/>
  <c r="F939" i="3"/>
  <c r="G938" i="3"/>
  <c r="F938" i="3"/>
  <c r="G937" i="3"/>
  <c r="F937" i="3"/>
  <c r="G936" i="3"/>
  <c r="F936" i="3"/>
  <c r="G935" i="3"/>
  <c r="F935" i="3"/>
  <c r="G934" i="3"/>
  <c r="F934" i="3"/>
  <c r="G933" i="3"/>
  <c r="F933" i="3"/>
  <c r="G932" i="3"/>
  <c r="F932" i="3"/>
  <c r="G931" i="3"/>
  <c r="F931" i="3"/>
  <c r="G930" i="3"/>
  <c r="F930" i="3"/>
  <c r="G929" i="3"/>
  <c r="F929" i="3"/>
  <c r="G928" i="3"/>
  <c r="F928" i="3"/>
  <c r="G927" i="3"/>
  <c r="F927" i="3"/>
  <c r="G926" i="3"/>
  <c r="F926" i="3"/>
  <c r="G925" i="3"/>
  <c r="F925" i="3"/>
  <c r="G924" i="3"/>
  <c r="F924" i="3"/>
  <c r="G923" i="3"/>
  <c r="F923" i="3"/>
  <c r="G922" i="3"/>
  <c r="F922" i="3"/>
  <c r="G921" i="3"/>
  <c r="F921" i="3"/>
  <c r="G920" i="3"/>
  <c r="F920" i="3"/>
  <c r="G919" i="3"/>
  <c r="F919" i="3"/>
  <c r="G918" i="3"/>
  <c r="F918" i="3"/>
  <c r="G917" i="3"/>
  <c r="F917" i="3"/>
  <c r="G916" i="3"/>
  <c r="F916" i="3"/>
  <c r="G915" i="3"/>
  <c r="F915" i="3"/>
  <c r="G914" i="3"/>
  <c r="F914" i="3"/>
  <c r="G913" i="3"/>
  <c r="F913" i="3"/>
  <c r="G912" i="3"/>
  <c r="F912" i="3"/>
  <c r="G911" i="3"/>
  <c r="F911" i="3"/>
  <c r="G910" i="3"/>
  <c r="F910" i="3"/>
  <c r="G909" i="3"/>
  <c r="F909" i="3"/>
  <c r="G908" i="3"/>
  <c r="F908" i="3"/>
  <c r="G907" i="3"/>
  <c r="F907" i="3"/>
  <c r="G906" i="3"/>
  <c r="F906" i="3"/>
  <c r="G905" i="3"/>
  <c r="F905" i="3"/>
  <c r="G904" i="3"/>
  <c r="F904" i="3"/>
  <c r="G903" i="3"/>
  <c r="F903" i="3"/>
  <c r="G902" i="3"/>
  <c r="F902" i="3"/>
  <c r="G901" i="3"/>
  <c r="F901" i="3"/>
  <c r="G900" i="3"/>
  <c r="F900" i="3"/>
  <c r="G899" i="3"/>
  <c r="F899" i="3"/>
  <c r="G898" i="3"/>
  <c r="F898" i="3"/>
  <c r="G897" i="3"/>
  <c r="F897" i="3"/>
  <c r="G896" i="3"/>
  <c r="F896" i="3"/>
  <c r="G895" i="3"/>
  <c r="F895" i="3"/>
  <c r="G894" i="3"/>
  <c r="F894" i="3"/>
  <c r="G893" i="3"/>
  <c r="F893" i="3"/>
  <c r="G892" i="3"/>
  <c r="F892" i="3"/>
  <c r="G891" i="3"/>
  <c r="F891" i="3"/>
  <c r="G890" i="3"/>
  <c r="F890" i="3"/>
  <c r="G889" i="3"/>
  <c r="F889" i="3"/>
  <c r="G888" i="3"/>
  <c r="F888" i="3"/>
  <c r="G887" i="3"/>
  <c r="F887" i="3"/>
  <c r="G886" i="3"/>
  <c r="F886" i="3"/>
  <c r="G885" i="3"/>
  <c r="F885" i="3"/>
  <c r="G884" i="3"/>
  <c r="F884" i="3"/>
  <c r="G883" i="3"/>
  <c r="F883" i="3"/>
  <c r="G882" i="3"/>
  <c r="F882" i="3"/>
  <c r="G881" i="3"/>
  <c r="F881" i="3"/>
  <c r="G880" i="3"/>
  <c r="F880" i="3"/>
  <c r="G879" i="3"/>
  <c r="F879" i="3"/>
  <c r="G878" i="3"/>
  <c r="F878" i="3"/>
  <c r="G877" i="3"/>
  <c r="F877" i="3"/>
  <c r="G876" i="3"/>
  <c r="F876" i="3"/>
  <c r="G875" i="3"/>
  <c r="F875" i="3"/>
  <c r="G874" i="3"/>
  <c r="F874" i="3"/>
  <c r="G873" i="3"/>
  <c r="F873" i="3"/>
  <c r="G872" i="3"/>
  <c r="F872" i="3"/>
  <c r="G871" i="3"/>
  <c r="F871" i="3"/>
  <c r="G870" i="3"/>
  <c r="F870" i="3"/>
  <c r="G869" i="3"/>
  <c r="F869" i="3"/>
  <c r="G868" i="3"/>
  <c r="F868" i="3"/>
  <c r="G867" i="3"/>
  <c r="F867" i="3"/>
  <c r="G866" i="3"/>
  <c r="F866" i="3"/>
  <c r="G865" i="3"/>
  <c r="F865" i="3"/>
  <c r="G864" i="3"/>
  <c r="F864" i="3"/>
  <c r="G863" i="3"/>
  <c r="F863" i="3"/>
  <c r="G862" i="3"/>
  <c r="F862" i="3"/>
  <c r="G861" i="3"/>
  <c r="F861" i="3"/>
  <c r="G860" i="3"/>
  <c r="F860" i="3"/>
  <c r="G859" i="3"/>
  <c r="F859" i="3"/>
  <c r="G858" i="3"/>
  <c r="F858" i="3"/>
  <c r="G857" i="3"/>
  <c r="F857" i="3"/>
  <c r="G856" i="3"/>
  <c r="F856" i="3"/>
  <c r="G855" i="3"/>
  <c r="F855" i="3"/>
  <c r="G854" i="3"/>
  <c r="F854" i="3"/>
  <c r="G853" i="3"/>
  <c r="F853" i="3"/>
  <c r="G852" i="3"/>
  <c r="F852" i="3"/>
  <c r="G851" i="3"/>
  <c r="F851" i="3"/>
  <c r="G850" i="3"/>
  <c r="F850" i="3"/>
  <c r="G849" i="3"/>
  <c r="F849" i="3"/>
  <c r="G848" i="3"/>
  <c r="F848" i="3"/>
  <c r="G847" i="3"/>
  <c r="F847" i="3"/>
  <c r="G846" i="3"/>
  <c r="F846" i="3"/>
  <c r="G845" i="3"/>
  <c r="F845" i="3"/>
  <c r="G844" i="3"/>
  <c r="F844" i="3"/>
  <c r="G843" i="3"/>
  <c r="F843" i="3"/>
  <c r="G842" i="3"/>
  <c r="F842" i="3"/>
  <c r="G841" i="3"/>
  <c r="F841" i="3"/>
  <c r="G840" i="3"/>
  <c r="F840" i="3"/>
  <c r="G839" i="3"/>
  <c r="F839" i="3"/>
  <c r="G838" i="3"/>
  <c r="F838" i="3"/>
  <c r="G837" i="3"/>
  <c r="F837" i="3"/>
  <c r="G836" i="3"/>
  <c r="F836" i="3"/>
  <c r="G835" i="3"/>
  <c r="F835" i="3"/>
  <c r="G834" i="3"/>
  <c r="F834" i="3"/>
  <c r="G833" i="3"/>
  <c r="F833" i="3"/>
  <c r="G832" i="3"/>
  <c r="F832" i="3"/>
  <c r="G831" i="3"/>
  <c r="F831" i="3"/>
  <c r="G830" i="3"/>
  <c r="F830" i="3"/>
  <c r="G829" i="3"/>
  <c r="F829" i="3"/>
  <c r="G828" i="3"/>
  <c r="F828" i="3"/>
  <c r="G827" i="3"/>
  <c r="F827" i="3"/>
  <c r="G826" i="3"/>
  <c r="F826" i="3"/>
  <c r="G825" i="3"/>
  <c r="F825" i="3"/>
  <c r="G824" i="3"/>
  <c r="F824" i="3"/>
  <c r="G823" i="3"/>
  <c r="F823" i="3"/>
  <c r="G822" i="3"/>
  <c r="F822" i="3"/>
  <c r="G821" i="3"/>
  <c r="F821" i="3"/>
  <c r="G820" i="3"/>
  <c r="F820" i="3"/>
  <c r="G819" i="3"/>
  <c r="F819" i="3"/>
  <c r="G818" i="3"/>
  <c r="F818" i="3"/>
  <c r="G817" i="3"/>
  <c r="F817" i="3"/>
  <c r="G816" i="3"/>
  <c r="F816" i="3"/>
  <c r="G815" i="3"/>
  <c r="F815" i="3"/>
  <c r="G814" i="3"/>
  <c r="F814" i="3"/>
  <c r="G813" i="3"/>
  <c r="F813" i="3"/>
  <c r="G812" i="3"/>
  <c r="F812" i="3"/>
  <c r="G811" i="3"/>
  <c r="F811" i="3"/>
  <c r="G810" i="3"/>
  <c r="F810" i="3"/>
  <c r="G809" i="3"/>
  <c r="F809" i="3"/>
  <c r="G808" i="3"/>
  <c r="F808" i="3"/>
  <c r="G807" i="3"/>
  <c r="F807" i="3"/>
  <c r="G806" i="3"/>
  <c r="F806" i="3"/>
  <c r="G805" i="3"/>
  <c r="F805" i="3"/>
  <c r="G804" i="3"/>
  <c r="F804" i="3"/>
  <c r="G803" i="3"/>
  <c r="F803" i="3"/>
  <c r="G802" i="3"/>
  <c r="F802" i="3"/>
  <c r="G801" i="3"/>
  <c r="F801" i="3"/>
  <c r="G800" i="3"/>
  <c r="F800" i="3"/>
  <c r="G799" i="3"/>
  <c r="F799" i="3"/>
  <c r="G798" i="3"/>
  <c r="F798" i="3"/>
  <c r="G797" i="3"/>
  <c r="F797" i="3"/>
  <c r="G796" i="3"/>
  <c r="F796" i="3"/>
  <c r="G795" i="3"/>
  <c r="F795" i="3"/>
  <c r="G794" i="3"/>
  <c r="F794" i="3"/>
  <c r="G793" i="3"/>
  <c r="F793" i="3"/>
  <c r="G792" i="3"/>
  <c r="F792" i="3"/>
  <c r="G791" i="3"/>
  <c r="F791" i="3"/>
  <c r="G790" i="3"/>
  <c r="F790" i="3"/>
  <c r="G789" i="3"/>
  <c r="F789" i="3"/>
  <c r="G788" i="3"/>
  <c r="F788" i="3"/>
  <c r="G787" i="3"/>
  <c r="F787" i="3"/>
  <c r="G786" i="3"/>
  <c r="F786" i="3"/>
  <c r="G785" i="3"/>
  <c r="F785" i="3"/>
  <c r="G784" i="3"/>
  <c r="F784" i="3"/>
  <c r="G783" i="3"/>
  <c r="F783" i="3"/>
  <c r="G782" i="3"/>
  <c r="F782" i="3"/>
  <c r="G781" i="3"/>
  <c r="F781" i="3"/>
  <c r="G780" i="3"/>
  <c r="F780" i="3"/>
  <c r="G779" i="3"/>
  <c r="F779" i="3"/>
  <c r="G778" i="3"/>
  <c r="F778" i="3"/>
  <c r="G777" i="3"/>
  <c r="F777" i="3"/>
  <c r="G776" i="3"/>
  <c r="F776" i="3"/>
  <c r="G775" i="3"/>
  <c r="F775" i="3"/>
  <c r="G774" i="3"/>
  <c r="F774" i="3"/>
  <c r="G773" i="3"/>
  <c r="F773" i="3"/>
  <c r="G772" i="3"/>
  <c r="F772" i="3"/>
  <c r="G771" i="3"/>
  <c r="F771" i="3"/>
  <c r="G770" i="3"/>
  <c r="F770" i="3"/>
  <c r="G769" i="3"/>
  <c r="F769" i="3"/>
  <c r="G768" i="3"/>
  <c r="F768" i="3"/>
  <c r="G767" i="3"/>
  <c r="F767" i="3"/>
  <c r="G766" i="3"/>
  <c r="F766" i="3"/>
  <c r="G765" i="3"/>
  <c r="F765" i="3"/>
  <c r="G764" i="3"/>
  <c r="F764" i="3"/>
  <c r="G763" i="3"/>
  <c r="F763" i="3"/>
  <c r="G762" i="3"/>
  <c r="F762" i="3"/>
  <c r="G761" i="3"/>
  <c r="F761" i="3"/>
  <c r="G760" i="3"/>
  <c r="F760" i="3"/>
  <c r="G759" i="3"/>
  <c r="F759" i="3"/>
  <c r="G758" i="3"/>
  <c r="F758" i="3"/>
  <c r="G757" i="3"/>
  <c r="F757" i="3"/>
  <c r="G756" i="3"/>
  <c r="F756" i="3"/>
  <c r="G755" i="3"/>
  <c r="F755" i="3"/>
  <c r="G754" i="3"/>
  <c r="F754" i="3"/>
  <c r="G753" i="3"/>
  <c r="F753" i="3"/>
  <c r="G752" i="3"/>
  <c r="F752" i="3"/>
  <c r="G751" i="3"/>
  <c r="F751" i="3"/>
  <c r="G750" i="3"/>
  <c r="F750" i="3"/>
  <c r="G749" i="3"/>
  <c r="F749" i="3"/>
  <c r="G748" i="3"/>
  <c r="F748" i="3"/>
  <c r="G747" i="3"/>
  <c r="F747" i="3"/>
  <c r="G746" i="3"/>
  <c r="F746" i="3"/>
  <c r="G745" i="3"/>
  <c r="F745" i="3"/>
  <c r="G744" i="3"/>
  <c r="F744" i="3"/>
  <c r="G743" i="3"/>
  <c r="F743" i="3"/>
  <c r="G742" i="3"/>
  <c r="F742" i="3"/>
  <c r="G741" i="3"/>
  <c r="F741" i="3"/>
  <c r="G740" i="3"/>
  <c r="F740" i="3"/>
  <c r="G739" i="3"/>
  <c r="F739" i="3"/>
  <c r="G738" i="3"/>
  <c r="F738" i="3"/>
  <c r="G737" i="3"/>
  <c r="F737" i="3"/>
  <c r="G736" i="3"/>
  <c r="F736" i="3"/>
  <c r="G735" i="3"/>
  <c r="F735" i="3"/>
  <c r="G734" i="3"/>
  <c r="F734" i="3"/>
  <c r="G733" i="3"/>
  <c r="F733" i="3"/>
  <c r="G732" i="3"/>
  <c r="F732" i="3"/>
  <c r="G731" i="3"/>
  <c r="F731" i="3"/>
  <c r="G730" i="3"/>
  <c r="F730" i="3"/>
  <c r="G729" i="3"/>
  <c r="F729" i="3"/>
  <c r="G728" i="3"/>
  <c r="F728" i="3"/>
  <c r="G727" i="3"/>
  <c r="F727" i="3"/>
  <c r="G726" i="3"/>
  <c r="F726" i="3"/>
  <c r="G725" i="3"/>
  <c r="F725" i="3"/>
  <c r="G724" i="3"/>
  <c r="F724" i="3"/>
  <c r="G723" i="3"/>
  <c r="F723" i="3"/>
  <c r="G722" i="3"/>
  <c r="F722" i="3"/>
  <c r="G721" i="3"/>
  <c r="F721" i="3"/>
  <c r="G720" i="3"/>
  <c r="F720" i="3"/>
  <c r="G719" i="3"/>
  <c r="F719" i="3"/>
  <c r="G718" i="3"/>
  <c r="F718" i="3"/>
  <c r="G717" i="3"/>
  <c r="F717" i="3"/>
  <c r="G716" i="3"/>
  <c r="F716" i="3"/>
  <c r="G715" i="3"/>
  <c r="F715" i="3"/>
  <c r="G714" i="3"/>
  <c r="F714" i="3"/>
  <c r="G713" i="3"/>
  <c r="F713" i="3"/>
  <c r="G712" i="3"/>
  <c r="F712" i="3"/>
  <c r="G711" i="3"/>
  <c r="F711" i="3"/>
  <c r="G710" i="3"/>
  <c r="F710" i="3"/>
  <c r="G709" i="3"/>
  <c r="F709" i="3"/>
  <c r="G708" i="3"/>
  <c r="F708" i="3"/>
  <c r="G707" i="3"/>
  <c r="F707" i="3"/>
  <c r="G706" i="3"/>
  <c r="F706" i="3"/>
  <c r="G705" i="3"/>
  <c r="F705" i="3"/>
  <c r="G704" i="3"/>
  <c r="F704" i="3"/>
  <c r="G703" i="3"/>
  <c r="F703" i="3"/>
  <c r="G702" i="3"/>
  <c r="F702" i="3"/>
  <c r="G701" i="3"/>
  <c r="F701" i="3"/>
  <c r="G700" i="3"/>
  <c r="F700" i="3"/>
  <c r="G699" i="3"/>
  <c r="F699" i="3"/>
  <c r="G698" i="3"/>
  <c r="F698" i="3"/>
  <c r="G697" i="3"/>
  <c r="F697" i="3"/>
  <c r="G696" i="3"/>
  <c r="F696" i="3"/>
  <c r="G695" i="3"/>
  <c r="F695" i="3"/>
  <c r="G694" i="3"/>
  <c r="F694" i="3"/>
  <c r="G693" i="3"/>
  <c r="F693" i="3"/>
  <c r="G692" i="3"/>
  <c r="F692" i="3"/>
  <c r="G691" i="3"/>
  <c r="F691" i="3"/>
  <c r="G690" i="3"/>
  <c r="F690" i="3"/>
  <c r="G689" i="3"/>
  <c r="F689" i="3"/>
  <c r="G688" i="3"/>
  <c r="F688" i="3"/>
  <c r="G687" i="3"/>
  <c r="F687" i="3"/>
  <c r="G686" i="3"/>
  <c r="F686" i="3"/>
  <c r="G685" i="3"/>
  <c r="F685" i="3"/>
  <c r="G684" i="3"/>
  <c r="F684" i="3"/>
  <c r="G683" i="3"/>
  <c r="F683" i="3"/>
  <c r="G682" i="3"/>
  <c r="F682" i="3"/>
  <c r="G681" i="3"/>
  <c r="F681" i="3"/>
  <c r="G680" i="3"/>
  <c r="F680" i="3"/>
  <c r="G679" i="3"/>
  <c r="F679" i="3"/>
  <c r="G678" i="3"/>
  <c r="F678" i="3"/>
  <c r="G677" i="3"/>
  <c r="F677" i="3"/>
  <c r="G676" i="3"/>
  <c r="F676" i="3"/>
  <c r="G675" i="3"/>
  <c r="F675" i="3"/>
  <c r="G674" i="3"/>
  <c r="F674" i="3"/>
  <c r="G673" i="3"/>
  <c r="F673" i="3"/>
  <c r="G672" i="3"/>
  <c r="F672" i="3"/>
  <c r="G671" i="3"/>
  <c r="F671" i="3"/>
  <c r="G670" i="3"/>
  <c r="F670" i="3"/>
  <c r="G669" i="3"/>
  <c r="F669" i="3"/>
  <c r="G668" i="3"/>
  <c r="F668" i="3"/>
  <c r="G667" i="3"/>
  <c r="F667" i="3"/>
  <c r="G666" i="3"/>
  <c r="F666" i="3"/>
  <c r="G665" i="3"/>
  <c r="F665" i="3"/>
  <c r="G664" i="3"/>
  <c r="F664" i="3"/>
  <c r="G663" i="3"/>
  <c r="F663" i="3"/>
  <c r="G662" i="3"/>
  <c r="F662" i="3"/>
  <c r="G661" i="3"/>
  <c r="F661" i="3"/>
  <c r="G660" i="3"/>
  <c r="F660" i="3"/>
  <c r="G659" i="3"/>
  <c r="F659" i="3"/>
  <c r="G658" i="3"/>
  <c r="F658" i="3"/>
  <c r="G657" i="3"/>
  <c r="F657" i="3"/>
  <c r="G656" i="3"/>
  <c r="F656" i="3"/>
  <c r="G655" i="3"/>
  <c r="F655" i="3"/>
  <c r="G654" i="3"/>
  <c r="F654" i="3"/>
  <c r="G653" i="3"/>
  <c r="F653" i="3"/>
  <c r="G652" i="3"/>
  <c r="F652" i="3"/>
  <c r="G651" i="3"/>
  <c r="F651" i="3"/>
  <c r="G650" i="3"/>
  <c r="F650" i="3"/>
  <c r="G649" i="3"/>
  <c r="F649" i="3"/>
  <c r="G648" i="3"/>
  <c r="F648" i="3"/>
  <c r="G647" i="3"/>
  <c r="F647" i="3"/>
  <c r="G646" i="3"/>
  <c r="F646" i="3"/>
  <c r="G645" i="3"/>
  <c r="F645" i="3"/>
  <c r="G644" i="3"/>
  <c r="F644" i="3"/>
  <c r="G643" i="3"/>
  <c r="F643" i="3"/>
  <c r="G642" i="3"/>
  <c r="F642" i="3"/>
  <c r="G641" i="3"/>
  <c r="F641" i="3"/>
  <c r="G640" i="3"/>
  <c r="F640" i="3"/>
  <c r="G639" i="3"/>
  <c r="F639" i="3"/>
  <c r="G638" i="3"/>
  <c r="F638" i="3"/>
  <c r="G637" i="3"/>
  <c r="F637" i="3"/>
  <c r="G636" i="3"/>
  <c r="F636" i="3"/>
  <c r="G635" i="3"/>
  <c r="F635" i="3"/>
  <c r="G634" i="3"/>
  <c r="F634" i="3"/>
  <c r="G633" i="3"/>
  <c r="F633" i="3"/>
  <c r="G632" i="3"/>
  <c r="F632" i="3"/>
  <c r="G631" i="3"/>
  <c r="F631" i="3"/>
  <c r="G630" i="3"/>
  <c r="F630" i="3"/>
  <c r="G629" i="3"/>
  <c r="F629" i="3"/>
  <c r="G628" i="3"/>
  <c r="F628" i="3"/>
  <c r="G627" i="3"/>
  <c r="F627" i="3"/>
  <c r="G626" i="3"/>
  <c r="F626" i="3"/>
  <c r="G625" i="3"/>
  <c r="F625" i="3"/>
  <c r="G624" i="3"/>
  <c r="F624" i="3"/>
  <c r="G623" i="3"/>
  <c r="F623" i="3"/>
  <c r="G622" i="3"/>
  <c r="F622" i="3"/>
  <c r="G621" i="3"/>
  <c r="F621" i="3"/>
  <c r="G620" i="3"/>
  <c r="F620" i="3"/>
  <c r="G619" i="3"/>
  <c r="F619" i="3"/>
  <c r="G618" i="3"/>
  <c r="F618" i="3"/>
  <c r="G617" i="3"/>
  <c r="F617" i="3"/>
  <c r="G616" i="3"/>
  <c r="F616" i="3"/>
  <c r="G615" i="3"/>
  <c r="F615" i="3"/>
  <c r="G614" i="3"/>
  <c r="F614" i="3"/>
  <c r="G613" i="3"/>
  <c r="F613" i="3"/>
  <c r="G612" i="3"/>
  <c r="F612" i="3"/>
  <c r="G611" i="3"/>
  <c r="F611" i="3"/>
  <c r="G610" i="3"/>
  <c r="F610" i="3"/>
  <c r="G609" i="3"/>
  <c r="F609" i="3"/>
  <c r="G608" i="3"/>
  <c r="F608" i="3"/>
  <c r="G607" i="3"/>
  <c r="F607" i="3"/>
  <c r="G606" i="3"/>
  <c r="F606" i="3"/>
  <c r="G605" i="3"/>
  <c r="F605" i="3"/>
  <c r="G604" i="3"/>
  <c r="F604" i="3"/>
  <c r="G603" i="3"/>
  <c r="F603" i="3"/>
  <c r="G602" i="3"/>
  <c r="F602" i="3"/>
  <c r="G601" i="3"/>
  <c r="F601" i="3"/>
  <c r="G600" i="3"/>
  <c r="F600" i="3"/>
  <c r="G599" i="3"/>
  <c r="F599" i="3"/>
  <c r="G598" i="3"/>
  <c r="F598" i="3"/>
  <c r="G597" i="3"/>
  <c r="F597" i="3"/>
  <c r="G596" i="3"/>
  <c r="F596" i="3"/>
  <c r="G595" i="3"/>
  <c r="F595" i="3"/>
  <c r="G594" i="3"/>
  <c r="F594" i="3"/>
  <c r="G593" i="3"/>
  <c r="F593" i="3"/>
  <c r="G592" i="3"/>
  <c r="F592" i="3"/>
  <c r="G591" i="3"/>
  <c r="F591" i="3"/>
  <c r="G590" i="3"/>
  <c r="F590" i="3"/>
  <c r="G589" i="3"/>
  <c r="F589" i="3"/>
  <c r="G588" i="3"/>
  <c r="F588" i="3"/>
  <c r="G587" i="3"/>
  <c r="F587" i="3"/>
  <c r="G586" i="3"/>
  <c r="F586" i="3"/>
  <c r="G585" i="3"/>
  <c r="F585" i="3"/>
  <c r="G584" i="3"/>
  <c r="F584" i="3"/>
  <c r="G583" i="3"/>
  <c r="F583" i="3"/>
  <c r="G582" i="3"/>
  <c r="F582" i="3"/>
  <c r="G581" i="3"/>
  <c r="F581" i="3"/>
  <c r="G580" i="3"/>
  <c r="F580" i="3"/>
  <c r="G579" i="3"/>
  <c r="F579" i="3"/>
  <c r="G578" i="3"/>
  <c r="F578" i="3"/>
  <c r="G577" i="3"/>
  <c r="F577" i="3"/>
  <c r="G576" i="3"/>
  <c r="F576" i="3"/>
  <c r="G575" i="3"/>
  <c r="F575" i="3"/>
  <c r="G574" i="3"/>
  <c r="F574" i="3"/>
  <c r="G573" i="3"/>
  <c r="F573" i="3"/>
  <c r="G572" i="3"/>
  <c r="F572" i="3"/>
  <c r="G571" i="3"/>
  <c r="F571" i="3"/>
  <c r="G570" i="3"/>
  <c r="F570" i="3"/>
  <c r="G569" i="3"/>
  <c r="F569" i="3"/>
  <c r="G568" i="3"/>
  <c r="F568" i="3"/>
  <c r="G567" i="3"/>
  <c r="F567" i="3"/>
  <c r="G566" i="3"/>
  <c r="F566" i="3"/>
  <c r="G565" i="3"/>
  <c r="F565" i="3"/>
  <c r="G564" i="3"/>
  <c r="F564" i="3"/>
  <c r="G563" i="3"/>
  <c r="F563" i="3"/>
  <c r="G562" i="3"/>
  <c r="F562" i="3"/>
  <c r="G561" i="3"/>
  <c r="F561" i="3"/>
  <c r="G560" i="3"/>
  <c r="F560" i="3"/>
  <c r="G559" i="3"/>
  <c r="F559" i="3"/>
  <c r="G558" i="3"/>
  <c r="F558" i="3"/>
  <c r="G557" i="3"/>
  <c r="F557" i="3"/>
  <c r="G556" i="3"/>
  <c r="F556" i="3"/>
  <c r="G555" i="3"/>
  <c r="F555" i="3"/>
  <c r="G554" i="3"/>
  <c r="F554" i="3"/>
  <c r="G553" i="3"/>
  <c r="F553" i="3"/>
  <c r="G552" i="3"/>
  <c r="F552" i="3"/>
  <c r="G551" i="3"/>
  <c r="F551" i="3"/>
  <c r="G550" i="3"/>
  <c r="F550" i="3"/>
  <c r="G549" i="3"/>
  <c r="F549" i="3"/>
  <c r="G548" i="3"/>
  <c r="F548" i="3"/>
  <c r="G547" i="3"/>
  <c r="F547" i="3"/>
  <c r="G546" i="3"/>
  <c r="F546" i="3"/>
  <c r="G545" i="3"/>
  <c r="F545" i="3"/>
  <c r="G544" i="3"/>
  <c r="F544" i="3"/>
  <c r="G543" i="3"/>
  <c r="F543" i="3"/>
  <c r="G542" i="3"/>
  <c r="F542" i="3"/>
  <c r="G541" i="3"/>
  <c r="F541" i="3"/>
  <c r="G540" i="3"/>
  <c r="F540" i="3"/>
  <c r="G539" i="3"/>
  <c r="F539" i="3"/>
  <c r="G538" i="3"/>
  <c r="F538" i="3"/>
  <c r="G537" i="3"/>
  <c r="F537" i="3"/>
  <c r="G536" i="3"/>
  <c r="F536" i="3"/>
  <c r="G535" i="3"/>
  <c r="F535" i="3"/>
  <c r="G534" i="3"/>
  <c r="F534" i="3"/>
  <c r="G533" i="3"/>
  <c r="F533" i="3"/>
  <c r="G532" i="3"/>
  <c r="F532" i="3"/>
  <c r="G531" i="3"/>
  <c r="F531" i="3"/>
  <c r="G530" i="3"/>
  <c r="F530" i="3"/>
  <c r="G529" i="3"/>
  <c r="F529" i="3"/>
  <c r="G528" i="3"/>
  <c r="F528" i="3"/>
  <c r="G527" i="3"/>
  <c r="F527" i="3"/>
  <c r="G526" i="3"/>
  <c r="F526" i="3"/>
  <c r="G525" i="3"/>
  <c r="F525" i="3"/>
  <c r="G524" i="3"/>
  <c r="F524" i="3"/>
  <c r="G523" i="3"/>
  <c r="F523" i="3"/>
  <c r="G522" i="3"/>
  <c r="F522" i="3"/>
  <c r="G521" i="3"/>
  <c r="F521" i="3"/>
  <c r="G520" i="3"/>
  <c r="F520" i="3"/>
  <c r="G519" i="3"/>
  <c r="F519" i="3"/>
  <c r="G518" i="3"/>
  <c r="F518" i="3"/>
  <c r="G517" i="3"/>
  <c r="F517" i="3"/>
  <c r="G516" i="3"/>
  <c r="F516" i="3"/>
  <c r="G515" i="3"/>
  <c r="F515" i="3"/>
  <c r="G514" i="3"/>
  <c r="F514" i="3"/>
  <c r="G513" i="3"/>
  <c r="F513" i="3"/>
  <c r="G512" i="3"/>
  <c r="F512" i="3"/>
  <c r="G511" i="3"/>
  <c r="F511" i="3"/>
  <c r="G510" i="3"/>
  <c r="F510" i="3"/>
  <c r="G509" i="3"/>
  <c r="F509" i="3"/>
  <c r="G508" i="3"/>
  <c r="F508" i="3"/>
  <c r="G507" i="3"/>
  <c r="F507" i="3"/>
  <c r="G506" i="3"/>
  <c r="F506" i="3"/>
  <c r="G505" i="3"/>
  <c r="F505" i="3"/>
  <c r="G504" i="3"/>
  <c r="F504" i="3"/>
  <c r="G503" i="3"/>
  <c r="F503" i="3"/>
  <c r="G502" i="3"/>
  <c r="F502" i="3"/>
  <c r="G501" i="3"/>
  <c r="F501" i="3"/>
  <c r="G500" i="3"/>
  <c r="F500" i="3"/>
  <c r="G499" i="3"/>
  <c r="F499" i="3"/>
  <c r="G498" i="3"/>
  <c r="F498" i="3"/>
  <c r="G497" i="3"/>
  <c r="F497" i="3"/>
  <c r="G496" i="3"/>
  <c r="F496" i="3"/>
  <c r="G495" i="3"/>
  <c r="F495" i="3"/>
  <c r="G494" i="3"/>
  <c r="F494" i="3"/>
  <c r="G493" i="3"/>
  <c r="F493" i="3"/>
  <c r="G492" i="3"/>
  <c r="F492" i="3"/>
  <c r="G491" i="3"/>
  <c r="F491" i="3"/>
  <c r="G490" i="3"/>
  <c r="F490" i="3"/>
  <c r="G489" i="3"/>
  <c r="F489" i="3"/>
  <c r="G488" i="3"/>
  <c r="F488" i="3"/>
  <c r="G487" i="3"/>
  <c r="F487" i="3"/>
  <c r="G486" i="3"/>
  <c r="F486" i="3"/>
  <c r="G485" i="3"/>
  <c r="F485" i="3"/>
  <c r="G484" i="3"/>
  <c r="F484" i="3"/>
  <c r="G483" i="3"/>
  <c r="F483" i="3"/>
  <c r="G482" i="3"/>
  <c r="F482" i="3"/>
  <c r="G481" i="3"/>
  <c r="F481" i="3"/>
  <c r="G480" i="3"/>
  <c r="F480" i="3"/>
  <c r="G479" i="3"/>
  <c r="F479" i="3"/>
  <c r="G478" i="3"/>
  <c r="F478" i="3"/>
  <c r="G477" i="3"/>
  <c r="F477" i="3"/>
  <c r="G476" i="3"/>
  <c r="F476" i="3"/>
  <c r="G475" i="3"/>
  <c r="F475" i="3"/>
  <c r="G474" i="3"/>
  <c r="F474" i="3"/>
  <c r="G473" i="3"/>
  <c r="F473" i="3"/>
  <c r="G472" i="3"/>
  <c r="F472" i="3"/>
  <c r="G471" i="3"/>
  <c r="F471" i="3"/>
  <c r="G470" i="3"/>
  <c r="F470" i="3"/>
  <c r="G469" i="3"/>
  <c r="F469" i="3"/>
  <c r="G468" i="3"/>
  <c r="F468" i="3"/>
  <c r="G467" i="3"/>
  <c r="F467" i="3"/>
  <c r="G466" i="3"/>
  <c r="F466" i="3"/>
  <c r="G465" i="3"/>
  <c r="F465" i="3"/>
  <c r="G464" i="3"/>
  <c r="F464" i="3"/>
  <c r="G463" i="3"/>
  <c r="F463" i="3"/>
  <c r="G462" i="3"/>
  <c r="F462" i="3"/>
  <c r="G461" i="3"/>
  <c r="F461" i="3"/>
  <c r="G460" i="3"/>
  <c r="F460" i="3"/>
  <c r="G459" i="3"/>
  <c r="F459" i="3"/>
  <c r="G458" i="3"/>
  <c r="F458" i="3"/>
  <c r="G457" i="3"/>
  <c r="F457" i="3"/>
  <c r="G456" i="3"/>
  <c r="F456" i="3"/>
  <c r="G455" i="3"/>
  <c r="F455" i="3"/>
  <c r="G454" i="3"/>
  <c r="F454" i="3"/>
  <c r="G453" i="3"/>
  <c r="F453" i="3"/>
  <c r="G452" i="3"/>
  <c r="F452" i="3"/>
  <c r="G451" i="3"/>
  <c r="F451" i="3"/>
  <c r="G450" i="3"/>
  <c r="F450" i="3"/>
  <c r="G449" i="3"/>
  <c r="F449" i="3"/>
  <c r="G448" i="3"/>
  <c r="F448" i="3"/>
  <c r="G447" i="3"/>
  <c r="F447" i="3"/>
  <c r="G446" i="3"/>
  <c r="F446" i="3"/>
  <c r="G445" i="3"/>
  <c r="F445" i="3"/>
  <c r="G444" i="3"/>
  <c r="F444" i="3"/>
  <c r="G443" i="3"/>
  <c r="F443" i="3"/>
  <c r="G442" i="3"/>
  <c r="F442" i="3"/>
  <c r="G441" i="3"/>
  <c r="F441" i="3"/>
  <c r="G440" i="3"/>
  <c r="F440" i="3"/>
  <c r="G439" i="3"/>
  <c r="F439" i="3"/>
  <c r="G438" i="3"/>
  <c r="F438" i="3"/>
  <c r="G437" i="3"/>
  <c r="F437" i="3"/>
  <c r="G436" i="3"/>
  <c r="F436" i="3"/>
  <c r="G435" i="3"/>
  <c r="F435" i="3"/>
  <c r="G434" i="3"/>
  <c r="F434" i="3"/>
  <c r="G433" i="3"/>
  <c r="F433" i="3"/>
  <c r="G432" i="3"/>
  <c r="F432" i="3"/>
  <c r="G431" i="3"/>
  <c r="F431" i="3"/>
  <c r="G430" i="3"/>
  <c r="F430" i="3"/>
  <c r="G429" i="3"/>
  <c r="F429" i="3"/>
  <c r="G428" i="3"/>
  <c r="F428" i="3"/>
  <c r="G427" i="3"/>
  <c r="F427" i="3"/>
  <c r="G426" i="3"/>
  <c r="F426" i="3"/>
  <c r="G425" i="3"/>
  <c r="F425" i="3"/>
  <c r="G424" i="3"/>
  <c r="F424" i="3"/>
  <c r="G423" i="3"/>
  <c r="F423" i="3"/>
  <c r="G422" i="3"/>
  <c r="F422" i="3"/>
  <c r="G421" i="3"/>
  <c r="F421" i="3"/>
  <c r="G420" i="3"/>
  <c r="F420" i="3"/>
  <c r="G419" i="3"/>
  <c r="F419" i="3"/>
  <c r="G418" i="3"/>
  <c r="F418" i="3"/>
  <c r="G417" i="3"/>
  <c r="F417" i="3"/>
  <c r="G416" i="3"/>
  <c r="F416" i="3"/>
  <c r="G415" i="3"/>
  <c r="F415" i="3"/>
  <c r="G414" i="3"/>
  <c r="F414" i="3"/>
  <c r="G413" i="3"/>
  <c r="F413" i="3"/>
  <c r="G412" i="3"/>
  <c r="F412" i="3"/>
  <c r="G411" i="3"/>
  <c r="F411" i="3"/>
  <c r="G410" i="3"/>
  <c r="F410" i="3"/>
  <c r="G409" i="3"/>
  <c r="F409" i="3"/>
  <c r="G408" i="3"/>
  <c r="F408" i="3"/>
  <c r="G407" i="3"/>
  <c r="F407" i="3"/>
  <c r="G406" i="3"/>
  <c r="F406" i="3"/>
  <c r="G405" i="3"/>
  <c r="F405" i="3"/>
  <c r="G404" i="3"/>
  <c r="F404" i="3"/>
  <c r="G403" i="3"/>
  <c r="F403" i="3"/>
  <c r="G402" i="3"/>
  <c r="F402" i="3"/>
  <c r="G401" i="3"/>
  <c r="F401" i="3"/>
  <c r="G400" i="3"/>
  <c r="F400" i="3"/>
  <c r="G399" i="3"/>
  <c r="F399" i="3"/>
  <c r="G398" i="3"/>
  <c r="F398" i="3"/>
  <c r="G397" i="3"/>
  <c r="F397" i="3"/>
  <c r="G396" i="3"/>
  <c r="F396" i="3"/>
  <c r="G395" i="3"/>
  <c r="F395" i="3"/>
  <c r="G394" i="3"/>
  <c r="F394" i="3"/>
  <c r="G393" i="3"/>
  <c r="F393" i="3"/>
  <c r="G392" i="3"/>
  <c r="F392" i="3"/>
  <c r="G391" i="3"/>
  <c r="F391" i="3"/>
  <c r="G390" i="3"/>
  <c r="F390" i="3"/>
  <c r="G389" i="3"/>
  <c r="F389" i="3"/>
  <c r="G388" i="3"/>
  <c r="F388" i="3"/>
  <c r="G387" i="3"/>
  <c r="F387" i="3"/>
  <c r="G386" i="3"/>
  <c r="F386" i="3"/>
  <c r="G385" i="3"/>
  <c r="F385" i="3"/>
  <c r="G384" i="3"/>
  <c r="F384" i="3"/>
  <c r="G383" i="3"/>
  <c r="F383" i="3"/>
  <c r="G382" i="3"/>
  <c r="F382" i="3"/>
  <c r="G381" i="3"/>
  <c r="F381" i="3"/>
  <c r="G380" i="3"/>
  <c r="F380" i="3"/>
  <c r="G379" i="3"/>
  <c r="F379" i="3"/>
  <c r="G378" i="3"/>
  <c r="F378" i="3"/>
  <c r="G377" i="3"/>
  <c r="F377" i="3"/>
  <c r="G376" i="3"/>
  <c r="F376" i="3"/>
  <c r="G375" i="3"/>
  <c r="F375" i="3"/>
  <c r="G374" i="3"/>
  <c r="F374" i="3"/>
  <c r="G373" i="3"/>
  <c r="F373" i="3"/>
  <c r="G372" i="3"/>
  <c r="F372" i="3"/>
  <c r="G371" i="3"/>
  <c r="F371" i="3"/>
  <c r="G370" i="3"/>
  <c r="F370" i="3"/>
  <c r="G369" i="3"/>
  <c r="F369" i="3"/>
  <c r="G368" i="3"/>
  <c r="F368" i="3"/>
  <c r="G367" i="3"/>
  <c r="F367" i="3"/>
  <c r="G366" i="3"/>
  <c r="F366" i="3"/>
  <c r="G365" i="3"/>
  <c r="F365" i="3"/>
  <c r="G364" i="3"/>
  <c r="F364" i="3"/>
  <c r="G363" i="3"/>
  <c r="F363" i="3"/>
  <c r="G362" i="3"/>
  <c r="F362" i="3"/>
  <c r="G361" i="3"/>
  <c r="F361" i="3"/>
  <c r="G360" i="3"/>
  <c r="F360" i="3"/>
  <c r="G359" i="3"/>
  <c r="F359" i="3"/>
  <c r="G358" i="3"/>
  <c r="F358" i="3"/>
  <c r="G357" i="3"/>
  <c r="F357" i="3"/>
  <c r="G356" i="3"/>
  <c r="F356" i="3"/>
  <c r="G355" i="3"/>
  <c r="F355" i="3"/>
  <c r="G354" i="3"/>
  <c r="F354" i="3"/>
  <c r="G353" i="3"/>
  <c r="F353" i="3"/>
  <c r="G352" i="3"/>
  <c r="F352" i="3"/>
  <c r="G351" i="3"/>
  <c r="F351" i="3"/>
  <c r="G350" i="3"/>
  <c r="F350" i="3"/>
  <c r="G349" i="3"/>
  <c r="F349" i="3"/>
  <c r="G348" i="3"/>
  <c r="F348" i="3"/>
  <c r="G347" i="3"/>
  <c r="F347" i="3"/>
  <c r="G346" i="3"/>
  <c r="F346" i="3"/>
  <c r="G345" i="3"/>
  <c r="F345" i="3"/>
  <c r="G344" i="3"/>
  <c r="F344" i="3"/>
  <c r="G343" i="3"/>
  <c r="F343" i="3"/>
  <c r="G342" i="3"/>
  <c r="F342" i="3"/>
  <c r="G341" i="3"/>
  <c r="F341" i="3"/>
  <c r="G340" i="3"/>
  <c r="F340" i="3"/>
  <c r="G339" i="3"/>
  <c r="F339" i="3"/>
  <c r="G338" i="3"/>
  <c r="F338" i="3"/>
  <c r="G337" i="3"/>
  <c r="F337" i="3"/>
  <c r="G336" i="3"/>
  <c r="F336" i="3"/>
  <c r="G335" i="3"/>
  <c r="F335" i="3"/>
  <c r="G334" i="3"/>
  <c r="F334" i="3"/>
  <c r="G333" i="3"/>
  <c r="F333" i="3"/>
  <c r="G332" i="3"/>
  <c r="F332" i="3"/>
  <c r="G331" i="3"/>
  <c r="F331" i="3"/>
  <c r="G330" i="3"/>
  <c r="F330" i="3"/>
  <c r="G329" i="3"/>
  <c r="F329" i="3"/>
  <c r="G328" i="3"/>
  <c r="F328" i="3"/>
  <c r="G327" i="3"/>
  <c r="F327" i="3"/>
  <c r="G326" i="3"/>
  <c r="F326" i="3"/>
  <c r="G325" i="3"/>
  <c r="F325" i="3"/>
  <c r="G324" i="3"/>
  <c r="F324" i="3"/>
  <c r="G323" i="3"/>
  <c r="F323" i="3"/>
  <c r="G322" i="3"/>
  <c r="F322" i="3"/>
  <c r="G321" i="3"/>
  <c r="F321" i="3"/>
  <c r="G320" i="3"/>
  <c r="F320" i="3"/>
  <c r="G319" i="3"/>
  <c r="F319" i="3"/>
  <c r="G318" i="3"/>
  <c r="F318" i="3"/>
  <c r="G317" i="3"/>
  <c r="F317" i="3"/>
  <c r="G316" i="3"/>
  <c r="F316" i="3"/>
  <c r="G315" i="3"/>
  <c r="F315" i="3"/>
  <c r="G314" i="3"/>
  <c r="F314" i="3"/>
  <c r="G313" i="3"/>
  <c r="F313" i="3"/>
  <c r="G312" i="3"/>
  <c r="F312" i="3"/>
  <c r="G311" i="3"/>
  <c r="F311" i="3"/>
  <c r="G310" i="3"/>
  <c r="F310" i="3"/>
  <c r="G309" i="3"/>
  <c r="F309" i="3"/>
  <c r="G308" i="3"/>
  <c r="F308" i="3"/>
  <c r="G307" i="3"/>
  <c r="F307" i="3"/>
  <c r="G306" i="3"/>
  <c r="F306" i="3"/>
  <c r="G305" i="3"/>
  <c r="F305" i="3"/>
  <c r="G304" i="3"/>
  <c r="F304" i="3"/>
  <c r="G303" i="3"/>
  <c r="F303" i="3"/>
  <c r="G302" i="3"/>
  <c r="F302" i="3"/>
  <c r="G301" i="3"/>
  <c r="F301" i="3"/>
  <c r="G300" i="3"/>
  <c r="F300" i="3"/>
  <c r="G299" i="3"/>
  <c r="F299" i="3"/>
  <c r="G298" i="3"/>
  <c r="F298" i="3"/>
  <c r="G297" i="3"/>
  <c r="F297" i="3"/>
  <c r="G296" i="3"/>
  <c r="F296" i="3"/>
  <c r="G295" i="3"/>
  <c r="F295" i="3"/>
  <c r="G294" i="3"/>
  <c r="F294" i="3"/>
  <c r="G293" i="3"/>
  <c r="F293" i="3"/>
  <c r="G292" i="3"/>
  <c r="F292" i="3"/>
  <c r="G291" i="3"/>
  <c r="F291" i="3"/>
  <c r="G290" i="3"/>
  <c r="F290" i="3"/>
  <c r="G289" i="3"/>
  <c r="F289" i="3"/>
  <c r="G288" i="3"/>
  <c r="F288" i="3"/>
  <c r="G287" i="3"/>
  <c r="F287" i="3"/>
  <c r="G286" i="3"/>
  <c r="F286" i="3"/>
  <c r="G285" i="3"/>
  <c r="F285" i="3"/>
  <c r="G284" i="3"/>
  <c r="F284" i="3"/>
  <c r="G283" i="3"/>
  <c r="F283" i="3"/>
  <c r="G282" i="3"/>
  <c r="F282" i="3"/>
  <c r="G281" i="3"/>
  <c r="F281" i="3"/>
  <c r="G280" i="3"/>
  <c r="F280" i="3"/>
  <c r="G279" i="3"/>
  <c r="F279" i="3"/>
  <c r="G278" i="3"/>
  <c r="F278" i="3"/>
  <c r="G277" i="3"/>
  <c r="F277" i="3"/>
  <c r="G276" i="3"/>
  <c r="F276" i="3"/>
  <c r="G275" i="3"/>
  <c r="F275" i="3"/>
  <c r="G274" i="3"/>
  <c r="F274" i="3"/>
  <c r="G273" i="3"/>
  <c r="F273" i="3"/>
  <c r="G272" i="3"/>
  <c r="F272" i="3"/>
  <c r="G271" i="3"/>
  <c r="F271" i="3"/>
  <c r="G270" i="3"/>
  <c r="F270" i="3"/>
  <c r="G269" i="3"/>
  <c r="F269" i="3"/>
  <c r="G268" i="3"/>
  <c r="F268" i="3"/>
  <c r="G267" i="3"/>
  <c r="F267" i="3"/>
  <c r="G266" i="3"/>
  <c r="F266" i="3"/>
  <c r="G265" i="3"/>
  <c r="F265" i="3"/>
  <c r="G264" i="3"/>
  <c r="F264" i="3"/>
  <c r="G263" i="3"/>
  <c r="F263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1031" i="2"/>
  <c r="F1031" i="2"/>
  <c r="D1031" i="2"/>
  <c r="G1030" i="2"/>
  <c r="F1030" i="2"/>
  <c r="D1030" i="2"/>
  <c r="G1029" i="2"/>
  <c r="F1029" i="2"/>
  <c r="D1029" i="2"/>
  <c r="G1028" i="2"/>
  <c r="F1028" i="2"/>
  <c r="D1028" i="2"/>
  <c r="G1027" i="2"/>
  <c r="F1027" i="2"/>
  <c r="D1027" i="2"/>
  <c r="G1026" i="2"/>
  <c r="F1026" i="2"/>
  <c r="D1026" i="2"/>
  <c r="G1025" i="2"/>
  <c r="F1025" i="2"/>
  <c r="G1024" i="2"/>
  <c r="F1024" i="2"/>
  <c r="D1024" i="2"/>
  <c r="G1023" i="2"/>
  <c r="F1023" i="2"/>
  <c r="D1023" i="2"/>
  <c r="G1022" i="2"/>
  <c r="F1022" i="2"/>
  <c r="D1022" i="2"/>
  <c r="G1021" i="2"/>
  <c r="F1021" i="2"/>
  <c r="D1021" i="2"/>
  <c r="G1020" i="2"/>
  <c r="F1020" i="2"/>
  <c r="D1020" i="2"/>
  <c r="G1019" i="2"/>
  <c r="F1019" i="2"/>
  <c r="D1019" i="2"/>
  <c r="G1018" i="2"/>
  <c r="F1018" i="2"/>
  <c r="G1017" i="2"/>
  <c r="F1017" i="2"/>
  <c r="D1017" i="2"/>
  <c r="G1016" i="2"/>
  <c r="F1016" i="2"/>
  <c r="D1016" i="2"/>
  <c r="G1015" i="2"/>
  <c r="F1015" i="2"/>
  <c r="D1015" i="2"/>
  <c r="G1014" i="2"/>
  <c r="F1014" i="2"/>
  <c r="D1014" i="2"/>
  <c r="G1013" i="2"/>
  <c r="F1013" i="2"/>
  <c r="D1013" i="2"/>
  <c r="G1012" i="2"/>
  <c r="F1012" i="2"/>
  <c r="D1012" i="2"/>
  <c r="G1011" i="2"/>
  <c r="F1011" i="2"/>
  <c r="D1011" i="2"/>
  <c r="G1010" i="2"/>
  <c r="F1010" i="2"/>
  <c r="D1010" i="2"/>
  <c r="G1009" i="2"/>
  <c r="F1009" i="2"/>
  <c r="D1009" i="2"/>
  <c r="G1008" i="2"/>
  <c r="F1008" i="2"/>
  <c r="D1008" i="2"/>
  <c r="G1007" i="2"/>
  <c r="F1007" i="2"/>
  <c r="D1007" i="2"/>
  <c r="G1006" i="2"/>
  <c r="F1006" i="2"/>
  <c r="D1006" i="2"/>
  <c r="G1005" i="2"/>
  <c r="F1005" i="2"/>
  <c r="G1004" i="2"/>
  <c r="F1004" i="2"/>
  <c r="D1004" i="2"/>
  <c r="G1003" i="2"/>
  <c r="F1003" i="2"/>
  <c r="D1003" i="2"/>
  <c r="G1002" i="2"/>
  <c r="F1002" i="2"/>
  <c r="D1002" i="2"/>
  <c r="G1001" i="2"/>
  <c r="F1001" i="2"/>
  <c r="D1001" i="2"/>
  <c r="G1000" i="2"/>
  <c r="F1000" i="2"/>
  <c r="D1000" i="2"/>
  <c r="G999" i="2"/>
  <c r="F999" i="2"/>
  <c r="D999" i="2"/>
  <c r="G998" i="2"/>
  <c r="F998" i="2"/>
  <c r="G997" i="2"/>
  <c r="F997" i="2"/>
  <c r="D997" i="2"/>
  <c r="G996" i="2"/>
  <c r="F996" i="2"/>
  <c r="D996" i="2"/>
  <c r="G995" i="2"/>
  <c r="F995" i="2"/>
  <c r="D995" i="2"/>
  <c r="G994" i="2"/>
  <c r="F994" i="2"/>
  <c r="D994" i="2"/>
  <c r="G993" i="2"/>
  <c r="F993" i="2"/>
  <c r="D993" i="2"/>
  <c r="G992" i="2"/>
  <c r="F992" i="2"/>
  <c r="D992" i="2"/>
  <c r="G991" i="2"/>
  <c r="F991" i="2"/>
  <c r="D991" i="2"/>
  <c r="G990" i="2"/>
  <c r="F990" i="2"/>
  <c r="D990" i="2"/>
  <c r="G989" i="2"/>
  <c r="F989" i="2"/>
  <c r="D989" i="2"/>
  <c r="G988" i="2"/>
  <c r="F988" i="2"/>
  <c r="D988" i="2"/>
  <c r="G987" i="2"/>
  <c r="F987" i="2"/>
  <c r="G986" i="2"/>
  <c r="F986" i="2"/>
  <c r="D986" i="2"/>
  <c r="G985" i="2"/>
  <c r="F985" i="2"/>
  <c r="G984" i="2"/>
  <c r="F984" i="2"/>
  <c r="D984" i="2"/>
  <c r="G983" i="2"/>
  <c r="F983" i="2"/>
  <c r="D983" i="2"/>
  <c r="G982" i="2"/>
  <c r="F982" i="2"/>
  <c r="D982" i="2"/>
  <c r="G981" i="2"/>
  <c r="F981" i="2"/>
  <c r="D981" i="2"/>
  <c r="G980" i="2"/>
  <c r="F980" i="2"/>
  <c r="G979" i="2"/>
  <c r="F979" i="2"/>
  <c r="D979" i="2"/>
  <c r="G978" i="2"/>
  <c r="F978" i="2"/>
  <c r="G977" i="2"/>
  <c r="F977" i="2"/>
  <c r="D977" i="2"/>
  <c r="G976" i="2"/>
  <c r="F976" i="2"/>
  <c r="D976" i="2"/>
  <c r="G975" i="2"/>
  <c r="F975" i="2"/>
  <c r="D975" i="2"/>
  <c r="G974" i="2"/>
  <c r="F974" i="2"/>
  <c r="D974" i="2"/>
  <c r="G973" i="2"/>
  <c r="F973" i="2"/>
  <c r="G972" i="2"/>
  <c r="F972" i="2"/>
  <c r="D972" i="2"/>
  <c r="G971" i="2"/>
  <c r="F971" i="2"/>
  <c r="D971" i="2"/>
  <c r="G970" i="2"/>
  <c r="F970" i="2"/>
  <c r="D970" i="2"/>
  <c r="G969" i="2"/>
  <c r="F969" i="2"/>
  <c r="D969" i="2"/>
  <c r="G968" i="2"/>
  <c r="F968" i="2"/>
  <c r="D968" i="2"/>
  <c r="G967" i="2"/>
  <c r="F967" i="2"/>
  <c r="D967" i="2"/>
  <c r="G966" i="2"/>
  <c r="F966" i="2"/>
  <c r="D966" i="2"/>
  <c r="G965" i="2"/>
  <c r="F965" i="2"/>
  <c r="G964" i="2"/>
  <c r="F964" i="2"/>
  <c r="D964" i="2"/>
  <c r="G963" i="2"/>
  <c r="F963" i="2"/>
  <c r="D963" i="2"/>
  <c r="G962" i="2"/>
  <c r="F962" i="2"/>
  <c r="D962" i="2"/>
  <c r="G961" i="2"/>
  <c r="F961" i="2"/>
  <c r="D961" i="2"/>
  <c r="G960" i="2"/>
  <c r="F960" i="2"/>
  <c r="D960" i="2"/>
  <c r="G959" i="2"/>
  <c r="F959" i="2"/>
  <c r="D959" i="2"/>
  <c r="G958" i="2"/>
  <c r="F958" i="2"/>
  <c r="G957" i="2"/>
  <c r="F957" i="2"/>
  <c r="D957" i="2"/>
  <c r="G956" i="2"/>
  <c r="F956" i="2"/>
  <c r="D956" i="2"/>
  <c r="G955" i="2"/>
  <c r="F955" i="2"/>
  <c r="D955" i="2"/>
  <c r="G954" i="2"/>
  <c r="F954" i="2"/>
  <c r="D954" i="2"/>
  <c r="G953" i="2"/>
  <c r="F953" i="2"/>
  <c r="D953" i="2"/>
  <c r="G952" i="2"/>
  <c r="F952" i="2"/>
  <c r="D952" i="2"/>
  <c r="G951" i="2"/>
  <c r="F951" i="2"/>
  <c r="D951" i="2"/>
  <c r="G950" i="2"/>
  <c r="F950" i="2"/>
  <c r="D950" i="2"/>
  <c r="G949" i="2"/>
  <c r="F949" i="2"/>
  <c r="D949" i="2"/>
  <c r="G948" i="2"/>
  <c r="F948" i="2"/>
  <c r="D948" i="2"/>
  <c r="G947" i="2"/>
  <c r="F947" i="2"/>
  <c r="D947" i="2"/>
  <c r="G946" i="2"/>
  <c r="F946" i="2"/>
  <c r="D946" i="2"/>
  <c r="G945" i="2"/>
  <c r="F945" i="2"/>
  <c r="G944" i="2"/>
  <c r="F944" i="2"/>
  <c r="D944" i="2"/>
  <c r="G943" i="2"/>
  <c r="F943" i="2"/>
  <c r="D943" i="2"/>
  <c r="G942" i="2"/>
  <c r="F942" i="2"/>
  <c r="D942" i="2"/>
  <c r="G941" i="2"/>
  <c r="F941" i="2"/>
  <c r="D941" i="2"/>
  <c r="G940" i="2"/>
  <c r="F940" i="2"/>
  <c r="D940" i="2"/>
  <c r="G939" i="2"/>
  <c r="F939" i="2"/>
  <c r="D939" i="2"/>
  <c r="G938" i="2"/>
  <c r="F938" i="2"/>
  <c r="G937" i="2"/>
  <c r="F937" i="2"/>
  <c r="D937" i="2"/>
  <c r="G936" i="2"/>
  <c r="F936" i="2"/>
  <c r="D936" i="2"/>
  <c r="G935" i="2"/>
  <c r="F935" i="2"/>
  <c r="D935" i="2"/>
  <c r="G934" i="2"/>
  <c r="F934" i="2"/>
  <c r="D934" i="2"/>
  <c r="G933" i="2"/>
  <c r="F933" i="2"/>
  <c r="D933" i="2"/>
  <c r="G932" i="2"/>
  <c r="F932" i="2"/>
  <c r="D932" i="2"/>
  <c r="G931" i="2"/>
  <c r="F931" i="2"/>
  <c r="D931" i="2"/>
  <c r="G930" i="2"/>
  <c r="F930" i="2"/>
  <c r="D930" i="2"/>
  <c r="G929" i="2"/>
  <c r="F929" i="2"/>
  <c r="D929" i="2"/>
  <c r="G928" i="2"/>
  <c r="F928" i="2"/>
  <c r="D928" i="2"/>
  <c r="G927" i="2"/>
  <c r="F927" i="2"/>
  <c r="D927" i="2"/>
  <c r="G926" i="2"/>
  <c r="F926" i="2"/>
  <c r="D926" i="2"/>
  <c r="G925" i="2"/>
  <c r="F925" i="2"/>
  <c r="G924" i="2"/>
  <c r="F924" i="2"/>
  <c r="D924" i="2"/>
  <c r="G923" i="2"/>
  <c r="F923" i="2"/>
  <c r="D923" i="2"/>
  <c r="G922" i="2"/>
  <c r="F922" i="2"/>
  <c r="D922" i="2"/>
  <c r="G921" i="2"/>
  <c r="F921" i="2"/>
  <c r="D921" i="2"/>
  <c r="G920" i="2"/>
  <c r="F920" i="2"/>
  <c r="D920" i="2"/>
  <c r="G919" i="2"/>
  <c r="F919" i="2"/>
  <c r="D919" i="2"/>
  <c r="G918" i="2"/>
  <c r="F918" i="2"/>
  <c r="G917" i="2"/>
  <c r="F917" i="2"/>
  <c r="D917" i="2"/>
  <c r="G916" i="2"/>
  <c r="F916" i="2"/>
  <c r="D916" i="2"/>
  <c r="G915" i="2"/>
  <c r="F915" i="2"/>
  <c r="D915" i="2"/>
  <c r="G914" i="2"/>
  <c r="F914" i="2"/>
  <c r="D914" i="2"/>
  <c r="G913" i="2"/>
  <c r="F913" i="2"/>
  <c r="D913" i="2"/>
  <c r="G912" i="2"/>
  <c r="F912" i="2"/>
  <c r="D912" i="2"/>
  <c r="G911" i="2"/>
  <c r="F911" i="2"/>
  <c r="G910" i="2"/>
  <c r="F910" i="2"/>
  <c r="D910" i="2"/>
  <c r="G909" i="2"/>
  <c r="F909" i="2"/>
  <c r="D909" i="2"/>
  <c r="G908" i="2"/>
  <c r="F908" i="2"/>
  <c r="D908" i="2"/>
  <c r="G907" i="2"/>
  <c r="F907" i="2"/>
  <c r="D907" i="2"/>
  <c r="G906" i="2"/>
  <c r="F906" i="2"/>
  <c r="D906" i="2"/>
  <c r="G905" i="2"/>
  <c r="F905" i="2"/>
  <c r="G904" i="2"/>
  <c r="F904" i="2"/>
  <c r="G903" i="2"/>
  <c r="F903" i="2"/>
  <c r="D903" i="2"/>
  <c r="G902" i="2"/>
  <c r="F902" i="2"/>
  <c r="D902" i="2"/>
  <c r="G901" i="2"/>
  <c r="F901" i="2"/>
  <c r="D901" i="2"/>
  <c r="G900" i="2"/>
  <c r="F900" i="2"/>
  <c r="D900" i="2"/>
  <c r="G899" i="2"/>
  <c r="F899" i="2"/>
  <c r="D899" i="2"/>
  <c r="G898" i="2"/>
  <c r="F898" i="2"/>
  <c r="G897" i="2"/>
  <c r="F897" i="2"/>
  <c r="G896" i="2"/>
  <c r="F896" i="2"/>
  <c r="D896" i="2"/>
  <c r="G895" i="2"/>
  <c r="F895" i="2"/>
  <c r="D895" i="2"/>
  <c r="G894" i="2"/>
  <c r="F894" i="2"/>
  <c r="D894" i="2"/>
  <c r="G893" i="2"/>
  <c r="F893" i="2"/>
  <c r="D893" i="2"/>
  <c r="G892" i="2"/>
  <c r="F892" i="2"/>
  <c r="D892" i="2"/>
  <c r="G891" i="2"/>
  <c r="F891" i="2"/>
  <c r="D891" i="2"/>
  <c r="G890" i="2"/>
  <c r="F890" i="2"/>
  <c r="D890" i="2"/>
  <c r="G889" i="2"/>
  <c r="F889" i="2"/>
  <c r="D889" i="2"/>
  <c r="G888" i="2"/>
  <c r="F888" i="2"/>
  <c r="D888" i="2"/>
  <c r="G887" i="2"/>
  <c r="F887" i="2"/>
  <c r="D887" i="2"/>
  <c r="G886" i="2"/>
  <c r="F886" i="2"/>
  <c r="D886" i="2"/>
  <c r="G885" i="2"/>
  <c r="F885" i="2"/>
  <c r="G884" i="2"/>
  <c r="F884" i="2"/>
  <c r="D884" i="2"/>
  <c r="G883" i="2"/>
  <c r="F883" i="2"/>
  <c r="D883" i="2"/>
  <c r="G882" i="2"/>
  <c r="F882" i="2"/>
  <c r="D882" i="2"/>
  <c r="G881" i="2"/>
  <c r="F881" i="2"/>
  <c r="D881" i="2"/>
  <c r="G880" i="2"/>
  <c r="F880" i="2"/>
  <c r="D880" i="2"/>
  <c r="G879" i="2"/>
  <c r="F879" i="2"/>
  <c r="D879" i="2"/>
  <c r="G878" i="2"/>
  <c r="F878" i="2"/>
  <c r="G877" i="2"/>
  <c r="F877" i="2"/>
  <c r="D877" i="2"/>
  <c r="G876" i="2"/>
  <c r="F876" i="2"/>
  <c r="D876" i="2"/>
  <c r="G875" i="2"/>
  <c r="F875" i="2"/>
  <c r="D875" i="2"/>
  <c r="G874" i="2"/>
  <c r="F874" i="2"/>
  <c r="D874" i="2"/>
  <c r="G873" i="2"/>
  <c r="F873" i="2"/>
  <c r="D873" i="2"/>
  <c r="G872" i="2"/>
  <c r="F872" i="2"/>
  <c r="D872" i="2"/>
  <c r="G871" i="2"/>
  <c r="F871" i="2"/>
  <c r="D871" i="2"/>
  <c r="G870" i="2"/>
  <c r="F870" i="2"/>
  <c r="D870" i="2"/>
  <c r="G869" i="2"/>
  <c r="F869" i="2"/>
  <c r="D869" i="2"/>
  <c r="G868" i="2"/>
  <c r="F868" i="2"/>
  <c r="D868" i="2"/>
  <c r="G867" i="2"/>
  <c r="F867" i="2"/>
  <c r="D867" i="2"/>
  <c r="G866" i="2"/>
  <c r="F866" i="2"/>
  <c r="D866" i="2"/>
  <c r="G865" i="2"/>
  <c r="F865" i="2"/>
  <c r="G864" i="2"/>
  <c r="F864" i="2"/>
  <c r="D864" i="2"/>
  <c r="G863" i="2"/>
  <c r="F863" i="2"/>
  <c r="D863" i="2"/>
  <c r="G862" i="2"/>
  <c r="F862" i="2"/>
  <c r="D862" i="2"/>
  <c r="G861" i="2"/>
  <c r="F861" i="2"/>
  <c r="D861" i="2"/>
  <c r="G860" i="2"/>
  <c r="F860" i="2"/>
  <c r="D860" i="2"/>
  <c r="G859" i="2"/>
  <c r="F859" i="2"/>
  <c r="D859" i="2"/>
  <c r="G858" i="2"/>
  <c r="F858" i="2"/>
  <c r="G857" i="2"/>
  <c r="F857" i="2"/>
  <c r="D857" i="2"/>
  <c r="G856" i="2"/>
  <c r="F856" i="2"/>
  <c r="D856" i="2"/>
  <c r="G855" i="2"/>
  <c r="F855" i="2"/>
  <c r="D855" i="2"/>
  <c r="G854" i="2"/>
  <c r="F854" i="2"/>
  <c r="D854" i="2"/>
  <c r="G853" i="2"/>
  <c r="F853" i="2"/>
  <c r="D853" i="2"/>
  <c r="G852" i="2"/>
  <c r="F852" i="2"/>
  <c r="D852" i="2"/>
  <c r="G851" i="2"/>
  <c r="F851" i="2"/>
  <c r="D851" i="2"/>
  <c r="G850" i="2"/>
  <c r="F850" i="2"/>
  <c r="D850" i="2"/>
  <c r="G849" i="2"/>
  <c r="F849" i="2"/>
  <c r="G848" i="2"/>
  <c r="F848" i="2"/>
  <c r="D848" i="2"/>
  <c r="G847" i="2"/>
  <c r="F847" i="2"/>
  <c r="D847" i="2"/>
  <c r="G846" i="2"/>
  <c r="F846" i="2"/>
  <c r="D846" i="2"/>
  <c r="G845" i="2"/>
  <c r="F845" i="2"/>
  <c r="G844" i="2"/>
  <c r="F844" i="2"/>
  <c r="D844" i="2"/>
  <c r="G843" i="2"/>
  <c r="F843" i="2"/>
  <c r="D843" i="2"/>
  <c r="G842" i="2"/>
  <c r="F842" i="2"/>
  <c r="G841" i="2"/>
  <c r="F841" i="2"/>
  <c r="D841" i="2"/>
  <c r="G840" i="2"/>
  <c r="F840" i="2"/>
  <c r="D840" i="2"/>
  <c r="G839" i="2"/>
  <c r="F839" i="2"/>
  <c r="D839" i="2"/>
  <c r="G838" i="2"/>
  <c r="F838" i="2"/>
  <c r="G837" i="2"/>
  <c r="F837" i="2"/>
  <c r="D837" i="2"/>
  <c r="G836" i="2"/>
  <c r="F836" i="2"/>
  <c r="D836" i="2"/>
  <c r="G835" i="2"/>
  <c r="F835" i="2"/>
  <c r="G834" i="2"/>
  <c r="F834" i="2"/>
  <c r="D834" i="2"/>
  <c r="G833" i="2"/>
  <c r="F833" i="2"/>
  <c r="D833" i="2"/>
  <c r="G832" i="2"/>
  <c r="F832" i="2"/>
  <c r="D832" i="2"/>
  <c r="G831" i="2"/>
  <c r="F831" i="2"/>
  <c r="D831" i="2"/>
  <c r="G830" i="2"/>
  <c r="F830" i="2"/>
  <c r="D830" i="2"/>
  <c r="G829" i="2"/>
  <c r="F829" i="2"/>
  <c r="D829" i="2"/>
  <c r="G828" i="2"/>
  <c r="F828" i="2"/>
  <c r="D828" i="2"/>
  <c r="G827" i="2"/>
  <c r="F827" i="2"/>
  <c r="D827" i="2"/>
  <c r="G826" i="2"/>
  <c r="F826" i="2"/>
  <c r="D826" i="2"/>
  <c r="G825" i="2"/>
  <c r="F825" i="2"/>
  <c r="G824" i="2"/>
  <c r="F824" i="2"/>
  <c r="D824" i="2"/>
  <c r="G823" i="2"/>
  <c r="F823" i="2"/>
  <c r="D823" i="2"/>
  <c r="G822" i="2"/>
  <c r="F822" i="2"/>
  <c r="D822" i="2"/>
  <c r="G821" i="2"/>
  <c r="F821" i="2"/>
  <c r="D821" i="2"/>
  <c r="G820" i="2"/>
  <c r="F820" i="2"/>
  <c r="D820" i="2"/>
  <c r="G819" i="2"/>
  <c r="F819" i="2"/>
  <c r="D819" i="2"/>
  <c r="G818" i="2"/>
  <c r="F818" i="2"/>
  <c r="G817" i="2"/>
  <c r="F817" i="2"/>
  <c r="D817" i="2"/>
  <c r="G816" i="2"/>
  <c r="F816" i="2"/>
  <c r="D816" i="2"/>
  <c r="G815" i="2"/>
  <c r="F815" i="2"/>
  <c r="D815" i="2"/>
  <c r="G814" i="2"/>
  <c r="F814" i="2"/>
  <c r="D814" i="2"/>
  <c r="G813" i="2"/>
  <c r="F813" i="2"/>
  <c r="D813" i="2"/>
  <c r="G812" i="2"/>
  <c r="F812" i="2"/>
  <c r="D812" i="2"/>
  <c r="G811" i="2"/>
  <c r="F811" i="2"/>
  <c r="D811" i="2"/>
  <c r="G810" i="2"/>
  <c r="F810" i="2"/>
  <c r="D810" i="2"/>
  <c r="G809" i="2"/>
  <c r="F809" i="2"/>
  <c r="D809" i="2"/>
  <c r="G808" i="2"/>
  <c r="F808" i="2"/>
  <c r="D808" i="2"/>
  <c r="G807" i="2"/>
  <c r="F807" i="2"/>
  <c r="D807" i="2"/>
  <c r="G806" i="2"/>
  <c r="F806" i="2"/>
  <c r="D806" i="2"/>
  <c r="G805" i="2"/>
  <c r="F805" i="2"/>
  <c r="G804" i="2"/>
  <c r="F804" i="2"/>
  <c r="D804" i="2"/>
  <c r="G803" i="2"/>
  <c r="F803" i="2"/>
  <c r="D803" i="2"/>
  <c r="G802" i="2"/>
  <c r="F802" i="2"/>
  <c r="D802" i="2"/>
  <c r="G801" i="2"/>
  <c r="F801" i="2"/>
  <c r="D801" i="2"/>
  <c r="G800" i="2"/>
  <c r="F800" i="2"/>
  <c r="D800" i="2"/>
  <c r="G799" i="2"/>
  <c r="F799" i="2"/>
  <c r="D799" i="2"/>
  <c r="G798" i="2"/>
  <c r="F798" i="2"/>
  <c r="G797" i="2"/>
  <c r="F797" i="2"/>
  <c r="D797" i="2"/>
  <c r="G796" i="2"/>
  <c r="F796" i="2"/>
  <c r="D796" i="2"/>
  <c r="G795" i="2"/>
  <c r="F795" i="2"/>
  <c r="D795" i="2"/>
  <c r="G794" i="2"/>
  <c r="F794" i="2"/>
  <c r="D794" i="2"/>
  <c r="G793" i="2"/>
  <c r="F793" i="2"/>
  <c r="D793" i="2"/>
  <c r="G792" i="2"/>
  <c r="F792" i="2"/>
  <c r="D792" i="2"/>
  <c r="G791" i="2"/>
  <c r="F791" i="2"/>
  <c r="D791" i="2"/>
  <c r="G790" i="2"/>
  <c r="F790" i="2"/>
  <c r="D790" i="2"/>
  <c r="G789" i="2"/>
  <c r="F789" i="2"/>
  <c r="D789" i="2"/>
  <c r="G788" i="2"/>
  <c r="F788" i="2"/>
  <c r="D788" i="2"/>
  <c r="G787" i="2"/>
  <c r="F787" i="2"/>
  <c r="G786" i="2"/>
  <c r="F786" i="2"/>
  <c r="D786" i="2"/>
  <c r="G785" i="2"/>
  <c r="F785" i="2"/>
  <c r="G784" i="2"/>
  <c r="F784" i="2"/>
  <c r="D784" i="2"/>
  <c r="G783" i="2"/>
  <c r="F783" i="2"/>
  <c r="D783" i="2"/>
  <c r="G782" i="2"/>
  <c r="F782" i="2"/>
  <c r="D782" i="2"/>
  <c r="G781" i="2"/>
  <c r="F781" i="2"/>
  <c r="D781" i="2"/>
  <c r="G780" i="2"/>
  <c r="F780" i="2"/>
  <c r="G779" i="2"/>
  <c r="F779" i="2"/>
  <c r="D779" i="2"/>
  <c r="G778" i="2"/>
  <c r="F778" i="2"/>
  <c r="G777" i="2"/>
  <c r="F777" i="2"/>
  <c r="D777" i="2"/>
  <c r="G776" i="2"/>
  <c r="F776" i="2"/>
  <c r="D776" i="2"/>
  <c r="G775" i="2"/>
  <c r="F775" i="2"/>
  <c r="D775" i="2"/>
  <c r="G774" i="2"/>
  <c r="F774" i="2"/>
  <c r="D774" i="2"/>
  <c r="G773" i="2"/>
  <c r="F773" i="2"/>
  <c r="G772" i="2"/>
  <c r="F772" i="2"/>
  <c r="D772" i="2"/>
  <c r="G771" i="2"/>
  <c r="F771" i="2"/>
  <c r="D771" i="2"/>
  <c r="G770" i="2"/>
  <c r="F770" i="2"/>
  <c r="D770" i="2"/>
  <c r="G769" i="2"/>
  <c r="F769" i="2"/>
  <c r="D769" i="2"/>
  <c r="G768" i="2"/>
  <c r="F768" i="2"/>
  <c r="D768" i="2"/>
  <c r="G767" i="2"/>
  <c r="F767" i="2"/>
  <c r="D767" i="2"/>
  <c r="G766" i="2"/>
  <c r="F766" i="2"/>
  <c r="D766" i="2"/>
  <c r="G765" i="2"/>
  <c r="F765" i="2"/>
  <c r="G764" i="2"/>
  <c r="F764" i="2"/>
  <c r="D764" i="2"/>
  <c r="G763" i="2"/>
  <c r="F763" i="2"/>
  <c r="D763" i="2"/>
  <c r="G762" i="2"/>
  <c r="F762" i="2"/>
  <c r="D762" i="2"/>
  <c r="G761" i="2"/>
  <c r="F761" i="2"/>
  <c r="D761" i="2"/>
  <c r="G760" i="2"/>
  <c r="F760" i="2"/>
  <c r="D760" i="2"/>
  <c r="G759" i="2"/>
  <c r="F759" i="2"/>
  <c r="D759" i="2"/>
  <c r="G758" i="2"/>
  <c r="F758" i="2"/>
  <c r="G757" i="2"/>
  <c r="F757" i="2"/>
  <c r="D757" i="2"/>
  <c r="G756" i="2"/>
  <c r="F756" i="2"/>
  <c r="D756" i="2"/>
  <c r="G755" i="2"/>
  <c r="F755" i="2"/>
  <c r="D755" i="2"/>
  <c r="G754" i="2"/>
  <c r="F754" i="2"/>
  <c r="D754" i="2"/>
  <c r="G753" i="2"/>
  <c r="F753" i="2"/>
  <c r="D753" i="2"/>
  <c r="G752" i="2"/>
  <c r="F752" i="2"/>
  <c r="D752" i="2"/>
  <c r="G751" i="2"/>
  <c r="F751" i="2"/>
  <c r="D751" i="2"/>
  <c r="G750" i="2"/>
  <c r="F750" i="2"/>
  <c r="D750" i="2"/>
  <c r="G749" i="2"/>
  <c r="F749" i="2"/>
  <c r="D749" i="2"/>
  <c r="G748" i="2"/>
  <c r="F748" i="2"/>
  <c r="D748" i="2"/>
  <c r="G747" i="2"/>
  <c r="F747" i="2"/>
  <c r="D747" i="2"/>
  <c r="G746" i="2"/>
  <c r="F746" i="2"/>
  <c r="D746" i="2"/>
  <c r="G745" i="2"/>
  <c r="F745" i="2"/>
  <c r="G744" i="2"/>
  <c r="F744" i="2"/>
  <c r="D744" i="2"/>
  <c r="G743" i="2"/>
  <c r="F743" i="2"/>
  <c r="D743" i="2"/>
  <c r="G742" i="2"/>
  <c r="F742" i="2"/>
  <c r="D742" i="2"/>
  <c r="G741" i="2"/>
  <c r="F741" i="2"/>
  <c r="D741" i="2"/>
  <c r="G740" i="2"/>
  <c r="F740" i="2"/>
  <c r="D740" i="2"/>
  <c r="G739" i="2"/>
  <c r="F739" i="2"/>
  <c r="D739" i="2"/>
  <c r="G738" i="2"/>
  <c r="F738" i="2"/>
  <c r="G737" i="2"/>
  <c r="F737" i="2"/>
  <c r="D737" i="2"/>
  <c r="G736" i="2"/>
  <c r="F736" i="2"/>
  <c r="D736" i="2"/>
  <c r="G735" i="2"/>
  <c r="F735" i="2"/>
  <c r="D735" i="2"/>
  <c r="G734" i="2"/>
  <c r="F734" i="2"/>
  <c r="D734" i="2"/>
  <c r="G733" i="2"/>
  <c r="F733" i="2"/>
  <c r="D733" i="2"/>
  <c r="G732" i="2"/>
  <c r="F732" i="2"/>
  <c r="D732" i="2"/>
  <c r="G731" i="2"/>
  <c r="F731" i="2"/>
  <c r="D731" i="2"/>
  <c r="G730" i="2"/>
  <c r="F730" i="2"/>
  <c r="D730" i="2"/>
  <c r="G729" i="2"/>
  <c r="F729" i="2"/>
  <c r="D729" i="2"/>
  <c r="G728" i="2"/>
  <c r="F728" i="2"/>
  <c r="D728" i="2"/>
  <c r="G727" i="2"/>
  <c r="F727" i="2"/>
  <c r="D727" i="2"/>
  <c r="G726" i="2"/>
  <c r="F726" i="2"/>
  <c r="D726" i="2"/>
  <c r="G725" i="2"/>
  <c r="F725" i="2"/>
  <c r="G724" i="2"/>
  <c r="F724" i="2"/>
  <c r="D724" i="2"/>
  <c r="G723" i="2"/>
  <c r="F723" i="2"/>
  <c r="D723" i="2"/>
  <c r="G722" i="2"/>
  <c r="F722" i="2"/>
  <c r="D722" i="2"/>
  <c r="G721" i="2"/>
  <c r="F721" i="2"/>
  <c r="D721" i="2"/>
  <c r="G720" i="2"/>
  <c r="F720" i="2"/>
  <c r="D720" i="2"/>
  <c r="G719" i="2"/>
  <c r="F719" i="2"/>
  <c r="D719" i="2"/>
  <c r="G718" i="2"/>
  <c r="F718" i="2"/>
  <c r="G717" i="2"/>
  <c r="F717" i="2"/>
  <c r="D717" i="2"/>
  <c r="G716" i="2"/>
  <c r="F716" i="2"/>
  <c r="D716" i="2"/>
  <c r="G715" i="2"/>
  <c r="F715" i="2"/>
  <c r="D715" i="2"/>
  <c r="G714" i="2"/>
  <c r="F714" i="2"/>
  <c r="D714" i="2"/>
  <c r="G713" i="2"/>
  <c r="F713" i="2"/>
  <c r="D713" i="2"/>
  <c r="G712" i="2"/>
  <c r="F712" i="2"/>
  <c r="D712" i="2"/>
  <c r="G711" i="2"/>
  <c r="F711" i="2"/>
  <c r="G710" i="2"/>
  <c r="F710" i="2"/>
  <c r="D710" i="2"/>
  <c r="G709" i="2"/>
  <c r="F709" i="2"/>
  <c r="D709" i="2"/>
  <c r="G708" i="2"/>
  <c r="F708" i="2"/>
  <c r="D708" i="2"/>
  <c r="G707" i="2"/>
  <c r="F707" i="2"/>
  <c r="D707" i="2"/>
  <c r="G706" i="2"/>
  <c r="F706" i="2"/>
  <c r="D706" i="2"/>
  <c r="G705" i="2"/>
  <c r="F705" i="2"/>
  <c r="G704" i="2"/>
  <c r="F704" i="2"/>
  <c r="G703" i="2"/>
  <c r="F703" i="2"/>
  <c r="D703" i="2"/>
  <c r="G702" i="2"/>
  <c r="F702" i="2"/>
  <c r="D702" i="2"/>
  <c r="G701" i="2"/>
  <c r="F701" i="2"/>
  <c r="D701" i="2"/>
  <c r="G700" i="2"/>
  <c r="F700" i="2"/>
  <c r="D700" i="2"/>
  <c r="G699" i="2"/>
  <c r="F699" i="2"/>
  <c r="D699" i="2"/>
  <c r="G698" i="2"/>
  <c r="F698" i="2"/>
  <c r="G697" i="2"/>
  <c r="F697" i="2"/>
  <c r="G696" i="2"/>
  <c r="F696" i="2"/>
  <c r="D696" i="2"/>
  <c r="G695" i="2"/>
  <c r="F695" i="2"/>
  <c r="D695" i="2"/>
  <c r="G694" i="2"/>
  <c r="F694" i="2"/>
  <c r="D694" i="2"/>
  <c r="G693" i="2"/>
  <c r="F693" i="2"/>
  <c r="D693" i="2"/>
  <c r="G692" i="2"/>
  <c r="F692" i="2"/>
  <c r="D692" i="2"/>
  <c r="G691" i="2"/>
  <c r="F691" i="2"/>
  <c r="D691" i="2"/>
  <c r="G690" i="2"/>
  <c r="F690" i="2"/>
  <c r="D690" i="2"/>
  <c r="G689" i="2"/>
  <c r="F689" i="2"/>
  <c r="D689" i="2"/>
  <c r="G688" i="2"/>
  <c r="F688" i="2"/>
  <c r="D688" i="2"/>
  <c r="G687" i="2"/>
  <c r="F687" i="2"/>
  <c r="D687" i="2"/>
  <c r="G686" i="2"/>
  <c r="F686" i="2"/>
  <c r="D686" i="2"/>
  <c r="G685" i="2"/>
  <c r="F685" i="2"/>
  <c r="G684" i="2"/>
  <c r="F684" i="2"/>
  <c r="D684" i="2"/>
  <c r="G683" i="2"/>
  <c r="F683" i="2"/>
  <c r="D683" i="2"/>
  <c r="G682" i="2"/>
  <c r="F682" i="2"/>
  <c r="D682" i="2"/>
  <c r="G681" i="2"/>
  <c r="F681" i="2"/>
  <c r="D681" i="2"/>
  <c r="G680" i="2"/>
  <c r="F680" i="2"/>
  <c r="D680" i="2"/>
  <c r="G679" i="2"/>
  <c r="F679" i="2"/>
  <c r="D679" i="2"/>
  <c r="G678" i="2"/>
  <c r="F678" i="2"/>
  <c r="G677" i="2"/>
  <c r="F677" i="2"/>
  <c r="D677" i="2"/>
  <c r="G676" i="2"/>
  <c r="F676" i="2"/>
  <c r="D676" i="2"/>
  <c r="G675" i="2"/>
  <c r="F675" i="2"/>
  <c r="D675" i="2"/>
  <c r="G674" i="2"/>
  <c r="F674" i="2"/>
  <c r="D674" i="2"/>
  <c r="G673" i="2"/>
  <c r="F673" i="2"/>
  <c r="D673" i="2"/>
  <c r="G672" i="2"/>
  <c r="F672" i="2"/>
  <c r="D672" i="2"/>
  <c r="G671" i="2"/>
  <c r="F671" i="2"/>
  <c r="D671" i="2"/>
  <c r="G670" i="2"/>
  <c r="F670" i="2"/>
  <c r="D670" i="2"/>
  <c r="G669" i="2"/>
  <c r="F669" i="2"/>
  <c r="D669" i="2"/>
  <c r="G668" i="2"/>
  <c r="F668" i="2"/>
  <c r="D668" i="2"/>
  <c r="G667" i="2"/>
  <c r="F667" i="2"/>
  <c r="D667" i="2"/>
  <c r="G666" i="2"/>
  <c r="F666" i="2"/>
  <c r="D666" i="2"/>
  <c r="G665" i="2"/>
  <c r="F665" i="2"/>
  <c r="G664" i="2"/>
  <c r="F664" i="2"/>
  <c r="D664" i="2"/>
  <c r="G663" i="2"/>
  <c r="F663" i="2"/>
  <c r="D663" i="2"/>
  <c r="G662" i="2"/>
  <c r="F662" i="2"/>
  <c r="D662" i="2"/>
  <c r="G661" i="2"/>
  <c r="F661" i="2"/>
  <c r="D661" i="2"/>
  <c r="G660" i="2"/>
  <c r="F660" i="2"/>
  <c r="D660" i="2"/>
  <c r="G659" i="2"/>
  <c r="F659" i="2"/>
  <c r="D659" i="2"/>
  <c r="G658" i="2"/>
  <c r="F658" i="2"/>
  <c r="G657" i="2"/>
  <c r="F657" i="2"/>
  <c r="D657" i="2"/>
  <c r="G656" i="2"/>
  <c r="F656" i="2"/>
  <c r="D656" i="2"/>
  <c r="G655" i="2"/>
  <c r="F655" i="2"/>
  <c r="D655" i="2"/>
  <c r="G654" i="2"/>
  <c r="F654" i="2"/>
  <c r="D654" i="2"/>
  <c r="G653" i="2"/>
  <c r="F653" i="2"/>
  <c r="D653" i="2"/>
  <c r="G652" i="2"/>
  <c r="F652" i="2"/>
  <c r="D652" i="2"/>
  <c r="G651" i="2"/>
  <c r="F651" i="2"/>
  <c r="D651" i="2"/>
  <c r="G650" i="2"/>
  <c r="F650" i="2"/>
  <c r="D650" i="2"/>
  <c r="G649" i="2"/>
  <c r="F649" i="2"/>
  <c r="G648" i="2"/>
  <c r="F648" i="2"/>
  <c r="D648" i="2"/>
  <c r="G647" i="2"/>
  <c r="F647" i="2"/>
  <c r="D647" i="2"/>
  <c r="G646" i="2"/>
  <c r="F646" i="2"/>
  <c r="D646" i="2"/>
  <c r="G645" i="2"/>
  <c r="F645" i="2"/>
  <c r="G644" i="2"/>
  <c r="F644" i="2"/>
  <c r="D644" i="2"/>
  <c r="G643" i="2"/>
  <c r="F643" i="2"/>
  <c r="D643" i="2"/>
  <c r="G642" i="2"/>
  <c r="F642" i="2"/>
  <c r="G641" i="2"/>
  <c r="F641" i="2"/>
  <c r="D641" i="2"/>
  <c r="G640" i="2"/>
  <c r="F640" i="2"/>
  <c r="D640" i="2"/>
  <c r="G639" i="2"/>
  <c r="F639" i="2"/>
  <c r="D639" i="2"/>
  <c r="G638" i="2"/>
  <c r="F638" i="2"/>
  <c r="G637" i="2"/>
  <c r="F637" i="2"/>
  <c r="D637" i="2"/>
  <c r="G636" i="2"/>
  <c r="F636" i="2"/>
  <c r="D636" i="2"/>
  <c r="G635" i="2"/>
  <c r="F635" i="2"/>
  <c r="G634" i="2"/>
  <c r="F634" i="2"/>
  <c r="D634" i="2"/>
  <c r="G633" i="2"/>
  <c r="F633" i="2"/>
  <c r="D633" i="2"/>
  <c r="G632" i="2"/>
  <c r="F632" i="2"/>
  <c r="D632" i="2"/>
  <c r="G631" i="2"/>
  <c r="F631" i="2"/>
  <c r="D631" i="2"/>
  <c r="G630" i="2"/>
  <c r="F630" i="2"/>
  <c r="D630" i="2"/>
  <c r="G629" i="2"/>
  <c r="F629" i="2"/>
  <c r="D629" i="2"/>
  <c r="G628" i="2"/>
  <c r="F628" i="2"/>
  <c r="D628" i="2"/>
  <c r="G627" i="2"/>
  <c r="F627" i="2"/>
  <c r="D627" i="2"/>
  <c r="G626" i="2"/>
  <c r="F626" i="2"/>
  <c r="D626" i="2"/>
  <c r="G625" i="2"/>
  <c r="F625" i="2"/>
  <c r="G624" i="2"/>
  <c r="F624" i="2"/>
  <c r="D624" i="2"/>
  <c r="G623" i="2"/>
  <c r="F623" i="2"/>
  <c r="D623" i="2"/>
  <c r="G622" i="2"/>
  <c r="F622" i="2"/>
  <c r="D622" i="2"/>
  <c r="G621" i="2"/>
  <c r="F621" i="2"/>
  <c r="D621" i="2"/>
  <c r="G620" i="2"/>
  <c r="F620" i="2"/>
  <c r="D620" i="2"/>
  <c r="G619" i="2"/>
  <c r="F619" i="2"/>
  <c r="D619" i="2"/>
  <c r="G618" i="2"/>
  <c r="F618" i="2"/>
  <c r="G617" i="2"/>
  <c r="F617" i="2"/>
  <c r="D617" i="2"/>
  <c r="G616" i="2"/>
  <c r="F616" i="2"/>
  <c r="D616" i="2"/>
  <c r="G615" i="2"/>
  <c r="F615" i="2"/>
  <c r="D615" i="2"/>
  <c r="G614" i="2"/>
  <c r="F614" i="2"/>
  <c r="D614" i="2"/>
  <c r="G613" i="2"/>
  <c r="F613" i="2"/>
  <c r="D613" i="2"/>
  <c r="G612" i="2"/>
  <c r="F612" i="2"/>
  <c r="D612" i="2"/>
  <c r="G611" i="2"/>
  <c r="F611" i="2"/>
  <c r="D611" i="2"/>
  <c r="G610" i="2"/>
  <c r="F610" i="2"/>
  <c r="D610" i="2"/>
  <c r="G609" i="2"/>
  <c r="F609" i="2"/>
  <c r="D609" i="2"/>
  <c r="G608" i="2"/>
  <c r="F608" i="2"/>
  <c r="D608" i="2"/>
  <c r="G607" i="2"/>
  <c r="F607" i="2"/>
  <c r="D607" i="2"/>
  <c r="G606" i="2"/>
  <c r="F606" i="2"/>
  <c r="D606" i="2"/>
  <c r="G605" i="2"/>
  <c r="F605" i="2"/>
  <c r="G604" i="2"/>
  <c r="F604" i="2"/>
  <c r="D604" i="2"/>
  <c r="G603" i="2"/>
  <c r="F603" i="2"/>
  <c r="D603" i="2"/>
  <c r="G602" i="2"/>
  <c r="F602" i="2"/>
  <c r="D602" i="2"/>
  <c r="G601" i="2"/>
  <c r="F601" i="2"/>
  <c r="D601" i="2"/>
  <c r="G600" i="2"/>
  <c r="F600" i="2"/>
  <c r="D600" i="2"/>
  <c r="G599" i="2"/>
  <c r="F599" i="2"/>
  <c r="D599" i="2"/>
  <c r="G598" i="2"/>
  <c r="F598" i="2"/>
  <c r="G597" i="2"/>
  <c r="F597" i="2"/>
  <c r="D597" i="2"/>
  <c r="G596" i="2"/>
  <c r="F596" i="2"/>
  <c r="D596" i="2"/>
  <c r="G595" i="2"/>
  <c r="F595" i="2"/>
  <c r="D595" i="2"/>
  <c r="G594" i="2"/>
  <c r="F594" i="2"/>
  <c r="D594" i="2"/>
  <c r="G593" i="2"/>
  <c r="F593" i="2"/>
  <c r="D593" i="2"/>
  <c r="G592" i="2"/>
  <c r="F592" i="2"/>
  <c r="D592" i="2"/>
  <c r="G591" i="2"/>
  <c r="F591" i="2"/>
  <c r="D591" i="2"/>
  <c r="G590" i="2"/>
  <c r="F590" i="2"/>
  <c r="D590" i="2"/>
  <c r="G589" i="2"/>
  <c r="F589" i="2"/>
  <c r="D589" i="2"/>
  <c r="G588" i="2"/>
  <c r="F588" i="2"/>
  <c r="D588" i="2"/>
  <c r="G587" i="2"/>
  <c r="F587" i="2"/>
  <c r="G586" i="2"/>
  <c r="F586" i="2"/>
  <c r="D586" i="2"/>
  <c r="G585" i="2"/>
  <c r="F585" i="2"/>
  <c r="G584" i="2"/>
  <c r="F584" i="2"/>
  <c r="D584" i="2"/>
  <c r="G583" i="2"/>
  <c r="F583" i="2"/>
  <c r="D583" i="2"/>
  <c r="G582" i="2"/>
  <c r="F582" i="2"/>
  <c r="D582" i="2"/>
  <c r="G581" i="2"/>
  <c r="F581" i="2"/>
  <c r="D581" i="2"/>
  <c r="G580" i="2"/>
  <c r="F580" i="2"/>
  <c r="G579" i="2"/>
  <c r="F579" i="2"/>
  <c r="D579" i="2"/>
  <c r="G578" i="2"/>
  <c r="F578" i="2"/>
  <c r="G577" i="2"/>
  <c r="F577" i="2"/>
  <c r="D577" i="2"/>
  <c r="G576" i="2"/>
  <c r="F576" i="2"/>
  <c r="D576" i="2"/>
  <c r="G575" i="2"/>
  <c r="F575" i="2"/>
  <c r="D575" i="2"/>
  <c r="G574" i="2"/>
  <c r="F574" i="2"/>
  <c r="D574" i="2"/>
  <c r="G573" i="2"/>
  <c r="F573" i="2"/>
  <c r="G572" i="2"/>
  <c r="F572" i="2"/>
  <c r="D572" i="2"/>
  <c r="G571" i="2"/>
  <c r="F571" i="2"/>
  <c r="D571" i="2"/>
  <c r="G570" i="2"/>
  <c r="F570" i="2"/>
  <c r="D570" i="2"/>
  <c r="G569" i="2"/>
  <c r="F569" i="2"/>
  <c r="D569" i="2"/>
  <c r="G568" i="2"/>
  <c r="F568" i="2"/>
  <c r="D568" i="2"/>
  <c r="G567" i="2"/>
  <c r="F567" i="2"/>
  <c r="D567" i="2"/>
  <c r="G566" i="2"/>
  <c r="F566" i="2"/>
  <c r="D566" i="2"/>
  <c r="G565" i="2"/>
  <c r="F565" i="2"/>
  <c r="G564" i="2"/>
  <c r="F564" i="2"/>
  <c r="D564" i="2"/>
  <c r="G563" i="2"/>
  <c r="F563" i="2"/>
  <c r="D563" i="2"/>
  <c r="G562" i="2"/>
  <c r="F562" i="2"/>
  <c r="D562" i="2"/>
  <c r="G561" i="2"/>
  <c r="F561" i="2"/>
  <c r="D561" i="2"/>
  <c r="G560" i="2"/>
  <c r="F560" i="2"/>
  <c r="D560" i="2"/>
  <c r="G559" i="2"/>
  <c r="F559" i="2"/>
  <c r="D559" i="2"/>
  <c r="G558" i="2"/>
  <c r="F558" i="2"/>
  <c r="G557" i="2"/>
  <c r="F557" i="2"/>
  <c r="D557" i="2"/>
  <c r="G556" i="2"/>
  <c r="F556" i="2"/>
  <c r="D556" i="2"/>
  <c r="G555" i="2"/>
  <c r="F555" i="2"/>
  <c r="D555" i="2"/>
  <c r="G554" i="2"/>
  <c r="F554" i="2"/>
  <c r="D554" i="2"/>
  <c r="G553" i="2"/>
  <c r="F553" i="2"/>
  <c r="D553" i="2"/>
  <c r="G552" i="2"/>
  <c r="F552" i="2"/>
  <c r="D552" i="2"/>
  <c r="G551" i="2"/>
  <c r="F551" i="2"/>
  <c r="D551" i="2"/>
  <c r="G550" i="2"/>
  <c r="F550" i="2"/>
  <c r="D550" i="2"/>
  <c r="G549" i="2"/>
  <c r="F549" i="2"/>
  <c r="D549" i="2"/>
  <c r="G548" i="2"/>
  <c r="F548" i="2"/>
  <c r="D548" i="2"/>
  <c r="G547" i="2"/>
  <c r="F547" i="2"/>
  <c r="D547" i="2"/>
  <c r="G546" i="2"/>
  <c r="F546" i="2"/>
  <c r="D546" i="2"/>
  <c r="G545" i="2"/>
  <c r="F545" i="2"/>
  <c r="G544" i="2"/>
  <c r="F544" i="2"/>
  <c r="D544" i="2"/>
  <c r="G543" i="2"/>
  <c r="F543" i="2"/>
  <c r="D543" i="2"/>
  <c r="G542" i="2"/>
  <c r="F542" i="2"/>
  <c r="D542" i="2"/>
  <c r="G541" i="2"/>
  <c r="F541" i="2"/>
  <c r="D541" i="2"/>
  <c r="G540" i="2"/>
  <c r="F540" i="2"/>
  <c r="D540" i="2"/>
  <c r="G539" i="2"/>
  <c r="F539" i="2"/>
  <c r="D539" i="2"/>
  <c r="G538" i="2"/>
  <c r="F538" i="2"/>
  <c r="G537" i="2"/>
  <c r="F537" i="2"/>
  <c r="D537" i="2"/>
  <c r="G536" i="2"/>
  <c r="F536" i="2"/>
  <c r="D536" i="2"/>
  <c r="G535" i="2"/>
  <c r="F535" i="2"/>
  <c r="D535" i="2"/>
  <c r="G534" i="2"/>
  <c r="F534" i="2"/>
  <c r="D534" i="2"/>
  <c r="G533" i="2"/>
  <c r="F533" i="2"/>
  <c r="D533" i="2"/>
  <c r="G532" i="2"/>
  <c r="F532" i="2"/>
  <c r="D532" i="2"/>
  <c r="G531" i="2"/>
  <c r="F531" i="2"/>
  <c r="D531" i="2"/>
  <c r="G530" i="2"/>
  <c r="F530" i="2"/>
  <c r="D530" i="2"/>
  <c r="G529" i="2"/>
  <c r="F529" i="2"/>
  <c r="D529" i="2"/>
  <c r="G528" i="2"/>
  <c r="F528" i="2"/>
  <c r="D528" i="2"/>
  <c r="G527" i="2"/>
  <c r="F527" i="2"/>
  <c r="D527" i="2"/>
  <c r="G526" i="2"/>
  <c r="F526" i="2"/>
  <c r="D526" i="2"/>
  <c r="G525" i="2"/>
  <c r="F525" i="2"/>
  <c r="G524" i="2"/>
  <c r="F524" i="2"/>
  <c r="D524" i="2"/>
  <c r="G523" i="2"/>
  <c r="F523" i="2"/>
  <c r="D523" i="2"/>
  <c r="G522" i="2"/>
  <c r="F522" i="2"/>
  <c r="D522" i="2"/>
  <c r="G521" i="2"/>
  <c r="F521" i="2"/>
  <c r="D521" i="2"/>
  <c r="G520" i="2"/>
  <c r="F520" i="2"/>
  <c r="D520" i="2"/>
  <c r="G519" i="2"/>
  <c r="F519" i="2"/>
  <c r="D519" i="2"/>
  <c r="G518" i="2"/>
  <c r="F518" i="2"/>
  <c r="G517" i="2"/>
  <c r="F517" i="2"/>
  <c r="D517" i="2"/>
  <c r="G516" i="2"/>
  <c r="F516" i="2"/>
  <c r="D516" i="2"/>
  <c r="G515" i="2"/>
  <c r="F515" i="2"/>
  <c r="D515" i="2"/>
  <c r="G514" i="2"/>
  <c r="F514" i="2"/>
  <c r="D514" i="2"/>
  <c r="G513" i="2"/>
  <c r="F513" i="2"/>
  <c r="D513" i="2"/>
  <c r="G512" i="2"/>
  <c r="F512" i="2"/>
  <c r="D512" i="2"/>
  <c r="G511" i="2"/>
  <c r="F511" i="2"/>
  <c r="G510" i="2"/>
  <c r="F510" i="2"/>
  <c r="D510" i="2"/>
  <c r="G509" i="2"/>
  <c r="F509" i="2"/>
  <c r="D509" i="2"/>
  <c r="G508" i="2"/>
  <c r="F508" i="2"/>
  <c r="D508" i="2"/>
  <c r="G507" i="2"/>
  <c r="F507" i="2"/>
  <c r="D507" i="2"/>
  <c r="G506" i="2"/>
  <c r="F506" i="2"/>
  <c r="D506" i="2"/>
  <c r="G505" i="2"/>
  <c r="F505" i="2"/>
  <c r="G504" i="2"/>
  <c r="F504" i="2"/>
  <c r="G503" i="2"/>
  <c r="F503" i="2"/>
  <c r="D503" i="2"/>
  <c r="G502" i="2"/>
  <c r="F502" i="2"/>
  <c r="D502" i="2"/>
  <c r="G501" i="2"/>
  <c r="F501" i="2"/>
  <c r="D501" i="2"/>
  <c r="G500" i="2"/>
  <c r="F500" i="2"/>
  <c r="D500" i="2"/>
  <c r="G499" i="2"/>
  <c r="F499" i="2"/>
  <c r="D499" i="2"/>
  <c r="G498" i="2"/>
  <c r="F498" i="2"/>
  <c r="G497" i="2"/>
  <c r="F497" i="2"/>
  <c r="G496" i="2"/>
  <c r="F496" i="2"/>
  <c r="D496" i="2"/>
  <c r="G495" i="2"/>
  <c r="F495" i="2"/>
  <c r="D495" i="2"/>
  <c r="G494" i="2"/>
  <c r="F494" i="2"/>
  <c r="D494" i="2"/>
  <c r="G493" i="2"/>
  <c r="F493" i="2"/>
  <c r="D493" i="2"/>
  <c r="G492" i="2"/>
  <c r="F492" i="2"/>
  <c r="D492" i="2"/>
  <c r="G491" i="2"/>
  <c r="F491" i="2"/>
  <c r="D491" i="2"/>
  <c r="G490" i="2"/>
  <c r="F490" i="2"/>
  <c r="D490" i="2"/>
  <c r="G489" i="2"/>
  <c r="F489" i="2"/>
  <c r="D489" i="2"/>
  <c r="G488" i="2"/>
  <c r="F488" i="2"/>
  <c r="D488" i="2"/>
  <c r="G487" i="2"/>
  <c r="F487" i="2"/>
  <c r="D487" i="2"/>
  <c r="G486" i="2"/>
  <c r="F486" i="2"/>
  <c r="D486" i="2"/>
  <c r="G485" i="2"/>
  <c r="F485" i="2"/>
  <c r="G484" i="2"/>
  <c r="F484" i="2"/>
  <c r="D484" i="2"/>
  <c r="G483" i="2"/>
  <c r="F483" i="2"/>
  <c r="D483" i="2"/>
  <c r="G482" i="2"/>
  <c r="F482" i="2"/>
  <c r="D482" i="2"/>
  <c r="G481" i="2"/>
  <c r="F481" i="2"/>
  <c r="D481" i="2"/>
  <c r="G480" i="2"/>
  <c r="F480" i="2"/>
  <c r="D480" i="2"/>
  <c r="G479" i="2"/>
  <c r="F479" i="2"/>
  <c r="D479" i="2"/>
  <c r="G478" i="2"/>
  <c r="F478" i="2"/>
  <c r="G477" i="2"/>
  <c r="F477" i="2"/>
  <c r="D477" i="2"/>
  <c r="G476" i="2"/>
  <c r="F476" i="2"/>
  <c r="D476" i="2"/>
  <c r="G475" i="2"/>
  <c r="F475" i="2"/>
  <c r="D475" i="2"/>
  <c r="G474" i="2"/>
  <c r="F474" i="2"/>
  <c r="D474" i="2"/>
  <c r="G473" i="2"/>
  <c r="F473" i="2"/>
  <c r="D473" i="2"/>
  <c r="G472" i="2"/>
  <c r="F472" i="2"/>
  <c r="D472" i="2"/>
  <c r="G471" i="2"/>
  <c r="F471" i="2"/>
  <c r="D471" i="2"/>
  <c r="G470" i="2"/>
  <c r="F470" i="2"/>
  <c r="D470" i="2"/>
  <c r="G469" i="2"/>
  <c r="F469" i="2"/>
  <c r="D469" i="2"/>
  <c r="G468" i="2"/>
  <c r="F468" i="2"/>
  <c r="D468" i="2"/>
  <c r="G467" i="2"/>
  <c r="F467" i="2"/>
  <c r="D467" i="2"/>
  <c r="G466" i="2"/>
  <c r="F466" i="2"/>
  <c r="D466" i="2"/>
  <c r="G465" i="2"/>
  <c r="F465" i="2"/>
  <c r="G464" i="2"/>
  <c r="F464" i="2"/>
  <c r="D464" i="2"/>
  <c r="G463" i="2"/>
  <c r="F463" i="2"/>
  <c r="D463" i="2"/>
  <c r="G462" i="2"/>
  <c r="F462" i="2"/>
  <c r="D462" i="2"/>
  <c r="G461" i="2"/>
  <c r="F461" i="2"/>
  <c r="D461" i="2"/>
  <c r="G460" i="2"/>
  <c r="F460" i="2"/>
  <c r="D460" i="2"/>
  <c r="G459" i="2"/>
  <c r="F459" i="2"/>
  <c r="D459" i="2"/>
  <c r="G458" i="2"/>
  <c r="F458" i="2"/>
  <c r="G457" i="2"/>
  <c r="F457" i="2"/>
  <c r="D457" i="2"/>
  <c r="G456" i="2"/>
  <c r="F456" i="2"/>
  <c r="D456" i="2"/>
  <c r="G455" i="2"/>
  <c r="F455" i="2"/>
  <c r="D455" i="2"/>
  <c r="G454" i="2"/>
  <c r="F454" i="2"/>
  <c r="D454" i="2"/>
  <c r="G453" i="2"/>
  <c r="F453" i="2"/>
  <c r="D453" i="2"/>
  <c r="G452" i="2"/>
  <c r="F452" i="2"/>
  <c r="D452" i="2"/>
  <c r="G451" i="2"/>
  <c r="F451" i="2"/>
  <c r="D451" i="2"/>
  <c r="G450" i="2"/>
  <c r="F450" i="2"/>
  <c r="D450" i="2"/>
  <c r="G449" i="2"/>
  <c r="F449" i="2"/>
  <c r="G448" i="2"/>
  <c r="F448" i="2"/>
  <c r="D448" i="2"/>
  <c r="G447" i="2"/>
  <c r="F447" i="2"/>
  <c r="D447" i="2"/>
  <c r="G446" i="2"/>
  <c r="F446" i="2"/>
  <c r="D446" i="2"/>
  <c r="G445" i="2"/>
  <c r="F445" i="2"/>
  <c r="G444" i="2"/>
  <c r="F444" i="2"/>
  <c r="D444" i="2"/>
  <c r="G443" i="2"/>
  <c r="F443" i="2"/>
  <c r="D443" i="2"/>
  <c r="G442" i="2"/>
  <c r="F442" i="2"/>
  <c r="G441" i="2"/>
  <c r="F441" i="2"/>
  <c r="D441" i="2"/>
  <c r="G440" i="2"/>
  <c r="F440" i="2"/>
  <c r="D440" i="2"/>
  <c r="G439" i="2"/>
  <c r="F439" i="2"/>
  <c r="D439" i="2"/>
  <c r="G438" i="2"/>
  <c r="F438" i="2"/>
  <c r="G437" i="2"/>
  <c r="F437" i="2"/>
  <c r="D437" i="2"/>
  <c r="G436" i="2"/>
  <c r="F436" i="2"/>
  <c r="D436" i="2"/>
  <c r="G435" i="2"/>
  <c r="F435" i="2"/>
  <c r="G434" i="2"/>
  <c r="F434" i="2"/>
  <c r="D434" i="2"/>
  <c r="G433" i="2"/>
  <c r="F433" i="2"/>
  <c r="D433" i="2"/>
  <c r="G432" i="2"/>
  <c r="F432" i="2"/>
  <c r="D432" i="2"/>
  <c r="G431" i="2"/>
  <c r="F431" i="2"/>
  <c r="D431" i="2"/>
  <c r="G430" i="2"/>
  <c r="F430" i="2"/>
  <c r="D430" i="2"/>
  <c r="G429" i="2"/>
  <c r="F429" i="2"/>
  <c r="D429" i="2"/>
  <c r="G428" i="2"/>
  <c r="F428" i="2"/>
  <c r="D428" i="2"/>
  <c r="G427" i="2"/>
  <c r="F427" i="2"/>
  <c r="D427" i="2"/>
  <c r="G426" i="2"/>
  <c r="F426" i="2"/>
  <c r="D426" i="2"/>
  <c r="G425" i="2"/>
  <c r="F425" i="2"/>
  <c r="G424" i="2"/>
  <c r="F424" i="2"/>
  <c r="D424" i="2"/>
  <c r="G423" i="2"/>
  <c r="F423" i="2"/>
  <c r="D423" i="2"/>
  <c r="G422" i="2"/>
  <c r="F422" i="2"/>
  <c r="D422" i="2"/>
  <c r="G421" i="2"/>
  <c r="F421" i="2"/>
  <c r="D421" i="2"/>
  <c r="G420" i="2"/>
  <c r="F420" i="2"/>
  <c r="D420" i="2"/>
  <c r="G419" i="2"/>
  <c r="F419" i="2"/>
  <c r="D419" i="2"/>
  <c r="G418" i="2"/>
  <c r="F418" i="2"/>
  <c r="G417" i="2"/>
  <c r="F417" i="2"/>
  <c r="D417" i="2"/>
  <c r="G416" i="2"/>
  <c r="F416" i="2"/>
  <c r="D416" i="2"/>
  <c r="G415" i="2"/>
  <c r="F415" i="2"/>
  <c r="D415" i="2"/>
  <c r="G414" i="2"/>
  <c r="F414" i="2"/>
  <c r="D414" i="2"/>
  <c r="G413" i="2"/>
  <c r="F413" i="2"/>
  <c r="D413" i="2"/>
  <c r="G412" i="2"/>
  <c r="F412" i="2"/>
  <c r="D412" i="2"/>
  <c r="G411" i="2"/>
  <c r="F411" i="2"/>
  <c r="D411" i="2"/>
  <c r="G410" i="2"/>
  <c r="F410" i="2"/>
  <c r="D410" i="2"/>
  <c r="G409" i="2"/>
  <c r="F409" i="2"/>
  <c r="D409" i="2"/>
  <c r="G408" i="2"/>
  <c r="F408" i="2"/>
  <c r="D408" i="2"/>
  <c r="G407" i="2"/>
  <c r="F407" i="2"/>
  <c r="D407" i="2"/>
  <c r="G406" i="2"/>
  <c r="F406" i="2"/>
  <c r="D406" i="2"/>
  <c r="G405" i="2"/>
  <c r="F405" i="2"/>
  <c r="G404" i="2"/>
  <c r="F404" i="2"/>
  <c r="D404" i="2"/>
  <c r="G403" i="2"/>
  <c r="F403" i="2"/>
  <c r="D403" i="2"/>
  <c r="G402" i="2"/>
  <c r="F402" i="2"/>
  <c r="D402" i="2"/>
  <c r="G401" i="2"/>
  <c r="F401" i="2"/>
  <c r="D401" i="2"/>
  <c r="G400" i="2"/>
  <c r="F400" i="2"/>
  <c r="D400" i="2"/>
  <c r="G399" i="2"/>
  <c r="F399" i="2"/>
  <c r="D399" i="2"/>
  <c r="G398" i="2"/>
  <c r="F398" i="2"/>
  <c r="G397" i="2"/>
  <c r="F397" i="2"/>
  <c r="D397" i="2"/>
  <c r="G396" i="2"/>
  <c r="F396" i="2"/>
  <c r="D396" i="2"/>
  <c r="G395" i="2"/>
  <c r="F395" i="2"/>
  <c r="D395" i="2"/>
  <c r="G394" i="2"/>
  <c r="F394" i="2"/>
  <c r="D394" i="2"/>
  <c r="G393" i="2"/>
  <c r="F393" i="2"/>
  <c r="D393" i="2"/>
  <c r="G392" i="2"/>
  <c r="F392" i="2"/>
  <c r="D392" i="2"/>
  <c r="G391" i="2"/>
  <c r="F391" i="2"/>
  <c r="D391" i="2"/>
  <c r="G390" i="2"/>
  <c r="F390" i="2"/>
  <c r="D390" i="2"/>
  <c r="G389" i="2"/>
  <c r="F389" i="2"/>
  <c r="D389" i="2"/>
  <c r="G388" i="2"/>
  <c r="F388" i="2"/>
  <c r="D388" i="2"/>
  <c r="G387" i="2"/>
  <c r="F387" i="2"/>
  <c r="G386" i="2"/>
  <c r="F386" i="2"/>
  <c r="D386" i="2"/>
  <c r="G385" i="2"/>
  <c r="F385" i="2"/>
  <c r="G384" i="2"/>
  <c r="F384" i="2"/>
  <c r="D384" i="2"/>
  <c r="G383" i="2"/>
  <c r="F383" i="2"/>
  <c r="D383" i="2"/>
  <c r="G382" i="2"/>
  <c r="F382" i="2"/>
  <c r="D382" i="2"/>
  <c r="G381" i="2"/>
  <c r="F381" i="2"/>
  <c r="D381" i="2"/>
  <c r="G380" i="2"/>
  <c r="F380" i="2"/>
  <c r="G379" i="2"/>
  <c r="F379" i="2"/>
  <c r="D379" i="2"/>
  <c r="G378" i="2"/>
  <c r="F378" i="2"/>
  <c r="G377" i="2"/>
  <c r="F377" i="2"/>
  <c r="D377" i="2"/>
  <c r="G376" i="2"/>
  <c r="F376" i="2"/>
  <c r="D376" i="2"/>
  <c r="G375" i="2"/>
  <c r="F375" i="2"/>
  <c r="D375" i="2"/>
  <c r="G374" i="2"/>
  <c r="F374" i="2"/>
  <c r="D374" i="2"/>
  <c r="G373" i="2"/>
  <c r="F373" i="2"/>
  <c r="G372" i="2"/>
  <c r="F372" i="2"/>
  <c r="D372" i="2"/>
  <c r="G371" i="2"/>
  <c r="F371" i="2"/>
  <c r="D371" i="2"/>
  <c r="G370" i="2"/>
  <c r="F370" i="2"/>
  <c r="D370" i="2"/>
  <c r="G369" i="2"/>
  <c r="F369" i="2"/>
  <c r="D369" i="2"/>
  <c r="G368" i="2"/>
  <c r="F368" i="2"/>
  <c r="D368" i="2"/>
  <c r="G367" i="2"/>
  <c r="F367" i="2"/>
  <c r="D367" i="2"/>
  <c r="G366" i="2"/>
  <c r="F366" i="2"/>
  <c r="D366" i="2"/>
  <c r="G365" i="2"/>
  <c r="F365" i="2"/>
  <c r="G364" i="2"/>
  <c r="F364" i="2"/>
  <c r="D364" i="2"/>
  <c r="G363" i="2"/>
  <c r="F363" i="2"/>
  <c r="D363" i="2"/>
  <c r="G362" i="2"/>
  <c r="F362" i="2"/>
  <c r="D362" i="2"/>
  <c r="G361" i="2"/>
  <c r="F361" i="2"/>
  <c r="D361" i="2"/>
  <c r="G360" i="2"/>
  <c r="F360" i="2"/>
  <c r="D360" i="2"/>
  <c r="G359" i="2"/>
  <c r="F359" i="2"/>
  <c r="D359" i="2"/>
  <c r="G358" i="2"/>
  <c r="F358" i="2"/>
  <c r="G357" i="2"/>
  <c r="F357" i="2"/>
  <c r="D357" i="2"/>
  <c r="G356" i="2"/>
  <c r="F356" i="2"/>
  <c r="D356" i="2"/>
  <c r="G355" i="2"/>
  <c r="F355" i="2"/>
  <c r="D355" i="2"/>
  <c r="G354" i="2"/>
  <c r="F354" i="2"/>
  <c r="D354" i="2"/>
  <c r="G353" i="2"/>
  <c r="F353" i="2"/>
  <c r="D353" i="2"/>
  <c r="G352" i="2"/>
  <c r="F352" i="2"/>
  <c r="D352" i="2"/>
  <c r="G351" i="2"/>
  <c r="F351" i="2"/>
  <c r="D351" i="2"/>
  <c r="G350" i="2"/>
  <c r="F350" i="2"/>
  <c r="D350" i="2"/>
  <c r="G349" i="2"/>
  <c r="F349" i="2"/>
  <c r="D349" i="2"/>
  <c r="G348" i="2"/>
  <c r="F348" i="2"/>
  <c r="D348" i="2"/>
  <c r="G347" i="2"/>
  <c r="F347" i="2"/>
  <c r="D347" i="2"/>
  <c r="G346" i="2"/>
  <c r="F346" i="2"/>
  <c r="D346" i="2"/>
  <c r="G345" i="2"/>
  <c r="F345" i="2"/>
  <c r="G344" i="2"/>
  <c r="F344" i="2"/>
  <c r="D344" i="2"/>
  <c r="G343" i="2"/>
  <c r="F343" i="2"/>
  <c r="D343" i="2"/>
  <c r="G342" i="2"/>
  <c r="F342" i="2"/>
  <c r="D342" i="2"/>
  <c r="G341" i="2"/>
  <c r="F341" i="2"/>
  <c r="D341" i="2"/>
  <c r="G340" i="2"/>
  <c r="F340" i="2"/>
  <c r="D340" i="2"/>
  <c r="G339" i="2"/>
  <c r="F339" i="2"/>
  <c r="D339" i="2"/>
  <c r="G338" i="2"/>
  <c r="F338" i="2"/>
  <c r="D338" i="2"/>
  <c r="G337" i="2"/>
  <c r="F337" i="2"/>
  <c r="D337" i="2"/>
  <c r="G336" i="2"/>
  <c r="F336" i="2"/>
  <c r="D336" i="2"/>
  <c r="G335" i="2"/>
  <c r="F335" i="2"/>
  <c r="D335" i="2"/>
  <c r="G334" i="2"/>
  <c r="F334" i="2"/>
  <c r="D334" i="2"/>
  <c r="G333" i="2"/>
  <c r="F333" i="2"/>
  <c r="D333" i="2"/>
  <c r="G332" i="2"/>
  <c r="F332" i="2"/>
  <c r="G331" i="2"/>
  <c r="F331" i="2"/>
  <c r="D331" i="2"/>
  <c r="G330" i="2"/>
  <c r="F330" i="2"/>
  <c r="D330" i="2"/>
  <c r="G329" i="2"/>
  <c r="F329" i="2"/>
  <c r="D329" i="2"/>
  <c r="G328" i="2"/>
  <c r="F328" i="2"/>
  <c r="D328" i="2"/>
  <c r="G327" i="2"/>
  <c r="F327" i="2"/>
  <c r="D327" i="2"/>
  <c r="G326" i="2"/>
  <c r="F326" i="2"/>
  <c r="D326" i="2"/>
  <c r="G325" i="2"/>
  <c r="F325" i="2"/>
  <c r="G324" i="2"/>
  <c r="F324" i="2"/>
  <c r="D324" i="2"/>
  <c r="G323" i="2"/>
  <c r="F323" i="2"/>
  <c r="D323" i="2"/>
  <c r="G322" i="2"/>
  <c r="F322" i="2"/>
  <c r="D322" i="2"/>
  <c r="G321" i="2"/>
  <c r="F321" i="2"/>
  <c r="D321" i="2"/>
  <c r="G320" i="2"/>
  <c r="F320" i="2"/>
  <c r="D320" i="2"/>
  <c r="G319" i="2"/>
  <c r="F319" i="2"/>
  <c r="D319" i="2"/>
  <c r="G318" i="2"/>
  <c r="F318" i="2"/>
  <c r="D318" i="2"/>
  <c r="G317" i="2"/>
  <c r="F317" i="2"/>
  <c r="D317" i="2"/>
  <c r="G316" i="2"/>
  <c r="F316" i="2"/>
  <c r="D316" i="2"/>
  <c r="G315" i="2"/>
  <c r="F315" i="2"/>
  <c r="D315" i="2"/>
  <c r="G314" i="2"/>
  <c r="F314" i="2"/>
  <c r="D314" i="2"/>
  <c r="G313" i="2"/>
  <c r="F313" i="2"/>
  <c r="D313" i="2"/>
  <c r="G312" i="2"/>
  <c r="F312" i="2"/>
  <c r="D312" i="2"/>
  <c r="G311" i="2"/>
  <c r="F311" i="2"/>
  <c r="D311" i="2"/>
  <c r="G310" i="2"/>
  <c r="F310" i="2"/>
  <c r="D310" i="2"/>
  <c r="G309" i="2"/>
  <c r="F309" i="2"/>
  <c r="D309" i="2"/>
  <c r="G308" i="2"/>
  <c r="F308" i="2"/>
  <c r="D308" i="2"/>
  <c r="G307" i="2"/>
  <c r="F307" i="2"/>
  <c r="D307" i="2"/>
  <c r="G306" i="2"/>
  <c r="F306" i="2"/>
  <c r="D306" i="2"/>
  <c r="G305" i="2"/>
  <c r="F305" i="2"/>
  <c r="G304" i="2"/>
  <c r="F304" i="2"/>
  <c r="D304" i="2"/>
  <c r="G303" i="2"/>
  <c r="F303" i="2"/>
  <c r="D303" i="2"/>
  <c r="G302" i="2"/>
  <c r="F302" i="2"/>
  <c r="D302" i="2"/>
  <c r="G301" i="2"/>
  <c r="F301" i="2"/>
  <c r="D301" i="2"/>
  <c r="G300" i="2"/>
  <c r="F300" i="2"/>
  <c r="D300" i="2"/>
  <c r="G299" i="2"/>
  <c r="F299" i="2"/>
  <c r="D299" i="2"/>
  <c r="G298" i="2"/>
  <c r="F298" i="2"/>
  <c r="G297" i="2"/>
  <c r="F297" i="2"/>
  <c r="D297" i="2"/>
  <c r="G296" i="2"/>
  <c r="F296" i="2"/>
  <c r="D296" i="2"/>
  <c r="G295" i="2"/>
  <c r="F295" i="2"/>
  <c r="D295" i="2"/>
  <c r="G294" i="2"/>
  <c r="F294" i="2"/>
  <c r="D294" i="2"/>
  <c r="G293" i="2"/>
  <c r="F293" i="2"/>
  <c r="D293" i="2"/>
  <c r="G292" i="2"/>
  <c r="F292" i="2"/>
  <c r="D292" i="2"/>
  <c r="G291" i="2"/>
  <c r="F291" i="2"/>
  <c r="D291" i="2"/>
  <c r="G290" i="2"/>
  <c r="F290" i="2"/>
  <c r="D290" i="2"/>
  <c r="G289" i="2"/>
  <c r="F289" i="2"/>
  <c r="D289" i="2"/>
  <c r="G288" i="2"/>
  <c r="F288" i="2"/>
  <c r="D288" i="2"/>
  <c r="G287" i="2"/>
  <c r="F287" i="2"/>
  <c r="D287" i="2"/>
  <c r="G286" i="2"/>
  <c r="F286" i="2"/>
  <c r="D286" i="2"/>
  <c r="G285" i="2"/>
  <c r="F285" i="2"/>
  <c r="G284" i="2"/>
  <c r="F284" i="2"/>
  <c r="D284" i="2"/>
  <c r="G283" i="2"/>
  <c r="F283" i="2"/>
  <c r="D283" i="2"/>
  <c r="G282" i="2"/>
  <c r="F282" i="2"/>
  <c r="D282" i="2"/>
  <c r="G281" i="2"/>
  <c r="F281" i="2"/>
  <c r="D281" i="2"/>
  <c r="G280" i="2"/>
  <c r="F280" i="2"/>
  <c r="D280" i="2"/>
  <c r="G279" i="2"/>
  <c r="F279" i="2"/>
  <c r="D279" i="2"/>
  <c r="G278" i="2"/>
  <c r="F278" i="2"/>
  <c r="D278" i="2"/>
  <c r="G277" i="2"/>
  <c r="F277" i="2"/>
  <c r="D277" i="2"/>
  <c r="G276" i="2"/>
  <c r="F276" i="2"/>
  <c r="D276" i="2"/>
  <c r="G275" i="2"/>
  <c r="F275" i="2"/>
  <c r="D275" i="2"/>
  <c r="G274" i="2"/>
  <c r="F274" i="2"/>
  <c r="D274" i="2"/>
  <c r="G273" i="2"/>
  <c r="F273" i="2"/>
  <c r="D273" i="2"/>
  <c r="G272" i="2"/>
  <c r="F272" i="2"/>
  <c r="D272" i="2"/>
  <c r="G271" i="2"/>
  <c r="F271" i="2"/>
  <c r="G270" i="2"/>
  <c r="F270" i="2"/>
  <c r="D270" i="2"/>
  <c r="G269" i="2"/>
  <c r="F269" i="2"/>
  <c r="D269" i="2"/>
  <c r="G268" i="2"/>
  <c r="F268" i="2"/>
  <c r="D268" i="2"/>
  <c r="G267" i="2"/>
  <c r="F267" i="2"/>
  <c r="D267" i="2"/>
  <c r="G266" i="2"/>
  <c r="F266" i="2"/>
  <c r="D266" i="2"/>
  <c r="G265" i="2"/>
  <c r="F265" i="2"/>
  <c r="G264" i="2"/>
  <c r="F264" i="2"/>
  <c r="G263" i="2"/>
  <c r="F263" i="2"/>
  <c r="D263" i="2"/>
  <c r="G262" i="2"/>
  <c r="F262" i="2"/>
  <c r="D262" i="2"/>
  <c r="G261" i="2"/>
  <c r="F261" i="2"/>
  <c r="D261" i="2"/>
  <c r="G260" i="2"/>
  <c r="F260" i="2"/>
  <c r="D260" i="2"/>
  <c r="G259" i="2"/>
  <c r="F259" i="2"/>
  <c r="D259" i="2"/>
  <c r="G258" i="2"/>
  <c r="F258" i="2"/>
  <c r="D258" i="2"/>
  <c r="G257" i="2"/>
  <c r="F257" i="2"/>
  <c r="D257" i="2"/>
  <c r="G256" i="2"/>
  <c r="F256" i="2"/>
  <c r="D256" i="2"/>
  <c r="G255" i="2"/>
  <c r="F255" i="2"/>
  <c r="D255" i="2"/>
  <c r="G254" i="2"/>
  <c r="F254" i="2"/>
  <c r="D254" i="2"/>
  <c r="G253" i="2"/>
  <c r="F253" i="2"/>
  <c r="D253" i="2"/>
  <c r="G252" i="2"/>
  <c r="F252" i="2"/>
  <c r="D252" i="2"/>
  <c r="G251" i="2"/>
  <c r="F251" i="2"/>
  <c r="D251" i="2"/>
  <c r="G250" i="2"/>
  <c r="F250" i="2"/>
  <c r="D250" i="2"/>
  <c r="G249" i="2"/>
  <c r="F249" i="2"/>
  <c r="D249" i="2"/>
  <c r="G248" i="2"/>
  <c r="F248" i="2"/>
  <c r="D248" i="2"/>
  <c r="G247" i="2"/>
  <c r="F247" i="2"/>
  <c r="D247" i="2"/>
  <c r="G246" i="2"/>
  <c r="F246" i="2"/>
  <c r="D246" i="2"/>
  <c r="G245" i="2"/>
  <c r="F245" i="2"/>
  <c r="G244" i="2"/>
  <c r="F244" i="2"/>
  <c r="D244" i="2"/>
  <c r="G243" i="2"/>
  <c r="F243" i="2"/>
  <c r="D243" i="2"/>
  <c r="G242" i="2"/>
  <c r="F242" i="2"/>
  <c r="D242" i="2"/>
  <c r="G241" i="2"/>
  <c r="F241" i="2"/>
  <c r="D241" i="2"/>
  <c r="G240" i="2"/>
  <c r="F240" i="2"/>
  <c r="D240" i="2"/>
  <c r="G239" i="2"/>
  <c r="F239" i="2"/>
  <c r="D239" i="2"/>
  <c r="G238" i="2"/>
  <c r="F238" i="2"/>
  <c r="D238" i="2"/>
  <c r="G237" i="2"/>
  <c r="F237" i="2"/>
  <c r="G236" i="2"/>
  <c r="F236" i="2"/>
  <c r="D236" i="2"/>
  <c r="G235" i="2"/>
  <c r="F235" i="2"/>
  <c r="D235" i="2"/>
  <c r="G234" i="2"/>
  <c r="F234" i="2"/>
  <c r="D234" i="2"/>
  <c r="G233" i="2"/>
  <c r="F233" i="2"/>
  <c r="D233" i="2"/>
  <c r="G232" i="2"/>
  <c r="F232" i="2"/>
  <c r="D232" i="2"/>
  <c r="G231" i="2"/>
  <c r="F231" i="2"/>
  <c r="D231" i="2"/>
  <c r="G230" i="2"/>
  <c r="F230" i="2"/>
  <c r="D230" i="2"/>
  <c r="G229" i="2"/>
  <c r="F229" i="2"/>
  <c r="D229" i="2"/>
  <c r="G228" i="2"/>
  <c r="F228" i="2"/>
  <c r="D228" i="2"/>
  <c r="G227" i="2"/>
  <c r="F227" i="2"/>
  <c r="D227" i="2"/>
  <c r="G226" i="2"/>
  <c r="F226" i="2"/>
  <c r="D226" i="2"/>
  <c r="G225" i="2"/>
  <c r="F225" i="2"/>
  <c r="G224" i="2"/>
  <c r="F224" i="2"/>
  <c r="D224" i="2"/>
  <c r="G223" i="2"/>
  <c r="F223" i="2"/>
  <c r="D223" i="2"/>
  <c r="G222" i="2"/>
  <c r="F222" i="2"/>
  <c r="D222" i="2"/>
  <c r="G221" i="2"/>
  <c r="F221" i="2"/>
  <c r="D221" i="2"/>
  <c r="G220" i="2"/>
  <c r="F220" i="2"/>
  <c r="D220" i="2"/>
  <c r="G219" i="2"/>
  <c r="F219" i="2"/>
  <c r="D219" i="2"/>
  <c r="G218" i="2"/>
  <c r="F218" i="2"/>
  <c r="D218" i="2"/>
  <c r="G217" i="2"/>
  <c r="F217" i="2"/>
  <c r="D217" i="2"/>
  <c r="G216" i="2"/>
  <c r="F216" i="2"/>
  <c r="D216" i="2"/>
  <c r="G215" i="2"/>
  <c r="F215" i="2"/>
  <c r="D215" i="2"/>
  <c r="G214" i="2"/>
  <c r="F214" i="2"/>
  <c r="D214" i="2"/>
  <c r="G213" i="2"/>
  <c r="F213" i="2"/>
  <c r="D213" i="2"/>
  <c r="G212" i="2"/>
  <c r="F212" i="2"/>
  <c r="D212" i="2"/>
  <c r="G211" i="2"/>
  <c r="F211" i="2"/>
  <c r="D211" i="2"/>
  <c r="G210" i="2"/>
  <c r="F210" i="2"/>
  <c r="G209" i="2"/>
  <c r="F209" i="2"/>
  <c r="D209" i="2"/>
  <c r="G208" i="2"/>
  <c r="F208" i="2"/>
  <c r="D208" i="2"/>
  <c r="G207" i="2"/>
  <c r="F207" i="2"/>
  <c r="D207" i="2"/>
  <c r="G206" i="2"/>
  <c r="F206" i="2"/>
  <c r="D206" i="2"/>
  <c r="G205" i="2"/>
  <c r="F205" i="2"/>
  <c r="G204" i="2"/>
  <c r="F204" i="2"/>
  <c r="D204" i="2"/>
  <c r="G203" i="2"/>
  <c r="F203" i="2"/>
  <c r="G202" i="2"/>
  <c r="F202" i="2"/>
  <c r="D202" i="2"/>
  <c r="G201" i="2"/>
  <c r="F201" i="2"/>
  <c r="D201" i="2"/>
  <c r="G200" i="2"/>
  <c r="F200" i="2"/>
  <c r="D200" i="2"/>
  <c r="G199" i="2"/>
  <c r="F199" i="2"/>
  <c r="D199" i="2"/>
  <c r="G198" i="2"/>
  <c r="F198" i="2"/>
  <c r="D198" i="2"/>
  <c r="G197" i="2"/>
  <c r="F197" i="2"/>
  <c r="D197" i="2"/>
  <c r="G196" i="2"/>
  <c r="F196" i="2"/>
  <c r="D196" i="2"/>
  <c r="G195" i="2"/>
  <c r="F195" i="2"/>
  <c r="D195" i="2"/>
  <c r="G194" i="2"/>
  <c r="F194" i="2"/>
  <c r="D194" i="2"/>
  <c r="G193" i="2"/>
  <c r="F193" i="2"/>
  <c r="D193" i="2"/>
  <c r="G192" i="2"/>
  <c r="F192" i="2"/>
  <c r="D192" i="2"/>
  <c r="G191" i="2"/>
  <c r="F191" i="2"/>
  <c r="D191" i="2"/>
  <c r="G190" i="2"/>
  <c r="F190" i="2"/>
  <c r="D190" i="2"/>
  <c r="G189" i="2"/>
  <c r="F189" i="2"/>
  <c r="D189" i="2"/>
  <c r="G188" i="2"/>
  <c r="F188" i="2"/>
  <c r="D188" i="2"/>
  <c r="G187" i="2"/>
  <c r="F187" i="2"/>
  <c r="D187" i="2"/>
  <c r="G186" i="2"/>
  <c r="F186" i="2"/>
  <c r="D186" i="2"/>
  <c r="G185" i="2"/>
  <c r="F185" i="2"/>
  <c r="G184" i="2"/>
  <c r="F184" i="2"/>
  <c r="D184" i="2"/>
  <c r="G183" i="2"/>
  <c r="F183" i="2"/>
  <c r="D183" i="2"/>
  <c r="G182" i="2"/>
  <c r="F182" i="2"/>
  <c r="D182" i="2"/>
  <c r="G181" i="2"/>
  <c r="F181" i="2"/>
  <c r="D181" i="2"/>
  <c r="G180" i="2"/>
  <c r="F180" i="2"/>
  <c r="D180" i="2"/>
  <c r="G179" i="2"/>
  <c r="F179" i="2"/>
  <c r="D179" i="2"/>
  <c r="G178" i="2"/>
  <c r="F178" i="2"/>
  <c r="D178" i="2"/>
  <c r="G177" i="2"/>
  <c r="F177" i="2"/>
  <c r="D177" i="2"/>
  <c r="G176" i="2"/>
  <c r="F176" i="2"/>
  <c r="G175" i="2"/>
  <c r="F175" i="2"/>
  <c r="D175" i="2"/>
  <c r="G174" i="2"/>
  <c r="F174" i="2"/>
  <c r="D174" i="2"/>
  <c r="G173" i="2"/>
  <c r="F173" i="2"/>
  <c r="D173" i="2"/>
  <c r="G172" i="2"/>
  <c r="F172" i="2"/>
  <c r="D172" i="2"/>
  <c r="G171" i="2"/>
  <c r="F171" i="2"/>
  <c r="D171" i="2"/>
  <c r="G170" i="2"/>
  <c r="F170" i="2"/>
  <c r="D170" i="2"/>
  <c r="G169" i="2"/>
  <c r="F169" i="2"/>
  <c r="D169" i="2"/>
  <c r="G168" i="2"/>
  <c r="F168" i="2"/>
  <c r="D168" i="2"/>
  <c r="G167" i="2"/>
  <c r="F167" i="2"/>
  <c r="D167" i="2"/>
  <c r="G166" i="2"/>
  <c r="F166" i="2"/>
  <c r="D166" i="2"/>
  <c r="G165" i="2"/>
  <c r="F165" i="2"/>
  <c r="G164" i="2"/>
  <c r="F164" i="2"/>
  <c r="D164" i="2"/>
  <c r="G163" i="2"/>
  <c r="F163" i="2"/>
  <c r="D163" i="2"/>
  <c r="G162" i="2"/>
  <c r="F162" i="2"/>
  <c r="D162" i="2"/>
  <c r="G161" i="2"/>
  <c r="F161" i="2"/>
  <c r="D161" i="2"/>
  <c r="G160" i="2"/>
  <c r="F160" i="2"/>
  <c r="D160" i="2"/>
  <c r="G159" i="2"/>
  <c r="F159" i="2"/>
  <c r="D159" i="2"/>
  <c r="G158" i="2"/>
  <c r="F158" i="2"/>
  <c r="D158" i="2"/>
  <c r="G157" i="2"/>
  <c r="F157" i="2"/>
  <c r="D157" i="2"/>
  <c r="G156" i="2"/>
  <c r="F156" i="2"/>
  <c r="D156" i="2"/>
  <c r="G155" i="2"/>
  <c r="F155" i="2"/>
  <c r="D155" i="2"/>
  <c r="G154" i="2"/>
  <c r="F154" i="2"/>
  <c r="D154" i="2"/>
  <c r="G153" i="2"/>
  <c r="F153" i="2"/>
  <c r="D153" i="2"/>
  <c r="G152" i="2"/>
  <c r="F152" i="2"/>
  <c r="D152" i="2"/>
  <c r="G151" i="2"/>
  <c r="F151" i="2"/>
  <c r="D151" i="2"/>
  <c r="G150" i="2"/>
  <c r="F150" i="2"/>
  <c r="D150" i="2"/>
  <c r="G149" i="2"/>
  <c r="F149" i="2"/>
  <c r="G148" i="2"/>
  <c r="F148" i="2"/>
  <c r="D148" i="2"/>
  <c r="G147" i="2"/>
  <c r="F147" i="2"/>
  <c r="D147" i="2"/>
  <c r="G146" i="2"/>
  <c r="F146" i="2"/>
  <c r="D146" i="2"/>
  <c r="G145" i="2"/>
  <c r="F145" i="2"/>
  <c r="G144" i="2"/>
  <c r="F144" i="2"/>
  <c r="D144" i="2"/>
  <c r="G143" i="2"/>
  <c r="F143" i="2"/>
  <c r="D143" i="2"/>
  <c r="G142" i="2"/>
  <c r="F142" i="2"/>
  <c r="G141" i="2"/>
  <c r="F141" i="2"/>
  <c r="D141" i="2"/>
  <c r="G140" i="2"/>
  <c r="F140" i="2"/>
  <c r="D140" i="2"/>
  <c r="G139" i="2"/>
  <c r="F139" i="2"/>
  <c r="D139" i="2"/>
  <c r="G138" i="2"/>
  <c r="F138" i="2"/>
  <c r="D138" i="2"/>
  <c r="G137" i="2"/>
  <c r="F137" i="2"/>
  <c r="D137" i="2"/>
  <c r="G136" i="2"/>
  <c r="F136" i="2"/>
  <c r="D136" i="2"/>
  <c r="G135" i="2"/>
  <c r="F135" i="2"/>
  <c r="D135" i="2"/>
  <c r="G134" i="2"/>
  <c r="F134" i="2"/>
  <c r="D134" i="2"/>
  <c r="G133" i="2"/>
  <c r="F133" i="2"/>
  <c r="D133" i="2"/>
  <c r="G132" i="2"/>
  <c r="F132" i="2"/>
  <c r="D132" i="2"/>
  <c r="G131" i="2"/>
  <c r="F131" i="2"/>
  <c r="D131" i="2"/>
  <c r="G130" i="2"/>
  <c r="F130" i="2"/>
  <c r="D130" i="2"/>
  <c r="G129" i="2"/>
  <c r="F129" i="2"/>
  <c r="D129" i="2"/>
  <c r="G128" i="2"/>
  <c r="F128" i="2"/>
  <c r="D128" i="2"/>
  <c r="G127" i="2"/>
  <c r="F127" i="2"/>
  <c r="D127" i="2"/>
  <c r="G126" i="2"/>
  <c r="F126" i="2"/>
  <c r="D126" i="2"/>
  <c r="G125" i="2"/>
  <c r="F125" i="2"/>
  <c r="G124" i="2"/>
  <c r="F124" i="2"/>
  <c r="D124" i="2"/>
  <c r="G123" i="2"/>
  <c r="F123" i="2"/>
  <c r="D123" i="2"/>
  <c r="G122" i="2"/>
  <c r="F122" i="2"/>
  <c r="D122" i="2"/>
  <c r="G121" i="2"/>
  <c r="F121" i="2"/>
  <c r="D121" i="2"/>
  <c r="G120" i="2"/>
  <c r="F120" i="2"/>
  <c r="D120" i="2"/>
  <c r="G119" i="2"/>
  <c r="F119" i="2"/>
  <c r="D119" i="2"/>
  <c r="G118" i="2"/>
  <c r="F118" i="2"/>
  <c r="D118" i="2"/>
  <c r="G117" i="2"/>
  <c r="F117" i="2"/>
  <c r="D117" i="2"/>
  <c r="G116" i="2"/>
  <c r="F116" i="2"/>
  <c r="D116" i="2"/>
  <c r="G115" i="2"/>
  <c r="F115" i="2"/>
  <c r="G114" i="2"/>
  <c r="F114" i="2"/>
  <c r="D114" i="2"/>
  <c r="G113" i="2"/>
  <c r="F113" i="2"/>
  <c r="D113" i="2"/>
  <c r="G112" i="2"/>
  <c r="F112" i="2"/>
  <c r="D112" i="2"/>
  <c r="G111" i="2"/>
  <c r="F111" i="2"/>
  <c r="D111" i="2"/>
  <c r="G110" i="2"/>
  <c r="F110" i="2"/>
  <c r="D110" i="2"/>
  <c r="G109" i="2"/>
  <c r="F109" i="2"/>
  <c r="D109" i="2"/>
  <c r="G108" i="2"/>
  <c r="F108" i="2"/>
  <c r="D108" i="2"/>
  <c r="G107" i="2"/>
  <c r="F107" i="2"/>
  <c r="D107" i="2"/>
  <c r="G106" i="2"/>
  <c r="F106" i="2"/>
  <c r="D106" i="2"/>
  <c r="G105" i="2"/>
  <c r="F105" i="2"/>
  <c r="G104" i="2"/>
  <c r="F104" i="2"/>
  <c r="D104" i="2"/>
  <c r="G103" i="2"/>
  <c r="F103" i="2"/>
  <c r="D103" i="2"/>
  <c r="G102" i="2"/>
  <c r="F102" i="2"/>
  <c r="D102" i="2"/>
  <c r="G101" i="2"/>
  <c r="F101" i="2"/>
  <c r="D101" i="2"/>
  <c r="G100" i="2"/>
  <c r="F100" i="2"/>
  <c r="D100" i="2"/>
  <c r="G99" i="2"/>
  <c r="F99" i="2"/>
  <c r="D99" i="2"/>
  <c r="G98" i="2"/>
  <c r="F98" i="2"/>
  <c r="D98" i="2"/>
  <c r="G97" i="2"/>
  <c r="F97" i="2"/>
  <c r="D97" i="2"/>
  <c r="G96" i="2"/>
  <c r="F96" i="2"/>
  <c r="D96" i="2"/>
  <c r="G95" i="2"/>
  <c r="F95" i="2"/>
  <c r="D95" i="2"/>
  <c r="G94" i="2"/>
  <c r="F94" i="2"/>
  <c r="D94" i="2"/>
  <c r="G93" i="2"/>
  <c r="F93" i="2"/>
  <c r="D93" i="2"/>
  <c r="G92" i="2"/>
  <c r="F92" i="2"/>
  <c r="D92" i="2"/>
  <c r="G91" i="2"/>
  <c r="F91" i="2"/>
  <c r="D91" i="2"/>
  <c r="G90" i="2"/>
  <c r="F90" i="2"/>
  <c r="D90" i="2"/>
  <c r="G89" i="2"/>
  <c r="F89" i="2"/>
  <c r="D89" i="2"/>
  <c r="G88" i="2"/>
  <c r="F88" i="2"/>
  <c r="G87" i="2"/>
  <c r="F87" i="2"/>
  <c r="D87" i="2"/>
  <c r="G86" i="2"/>
  <c r="F86" i="2"/>
  <c r="D86" i="2"/>
  <c r="G85" i="2"/>
  <c r="F85" i="2"/>
  <c r="G84" i="2"/>
  <c r="F84" i="2"/>
  <c r="D84" i="2"/>
  <c r="G83" i="2"/>
  <c r="F83" i="2"/>
  <c r="D83" i="2"/>
  <c r="G82" i="2"/>
  <c r="F82" i="2"/>
  <c r="D82" i="2"/>
  <c r="G81" i="2"/>
  <c r="F81" i="2"/>
  <c r="G80" i="2"/>
  <c r="F80" i="2"/>
  <c r="D80" i="2"/>
  <c r="G79" i="2"/>
  <c r="F79" i="2"/>
  <c r="D79" i="2"/>
  <c r="G78" i="2"/>
  <c r="F78" i="2"/>
  <c r="D78" i="2"/>
  <c r="G77" i="2"/>
  <c r="F77" i="2"/>
  <c r="D77" i="2"/>
  <c r="G76" i="2"/>
  <c r="F76" i="2"/>
  <c r="D76" i="2"/>
  <c r="G75" i="2"/>
  <c r="F75" i="2"/>
  <c r="D75" i="2"/>
  <c r="G74" i="2"/>
  <c r="F74" i="2"/>
  <c r="D74" i="2"/>
  <c r="G73" i="2"/>
  <c r="F73" i="2"/>
  <c r="D73" i="2"/>
  <c r="G72" i="2"/>
  <c r="F72" i="2"/>
  <c r="D72" i="2"/>
  <c r="G71" i="2"/>
  <c r="F71" i="2"/>
  <c r="D71" i="2"/>
  <c r="G70" i="2"/>
  <c r="F70" i="2"/>
  <c r="D70" i="2"/>
  <c r="G69" i="2"/>
  <c r="F69" i="2"/>
  <c r="D69" i="2"/>
  <c r="G68" i="2"/>
  <c r="F68" i="2"/>
  <c r="D68" i="2"/>
  <c r="G67" i="2"/>
  <c r="F67" i="2"/>
  <c r="D67" i="2"/>
  <c r="G66" i="2"/>
  <c r="F66" i="2"/>
  <c r="D66" i="2"/>
  <c r="G65" i="2"/>
  <c r="F65" i="2"/>
  <c r="G64" i="2"/>
  <c r="F64" i="2"/>
  <c r="D64" i="2"/>
  <c r="G63" i="2"/>
  <c r="F63" i="2"/>
  <c r="D63" i="2"/>
  <c r="G62" i="2"/>
  <c r="F62" i="2"/>
  <c r="D62" i="2"/>
  <c r="G61" i="2"/>
  <c r="F61" i="2"/>
  <c r="D61" i="2"/>
  <c r="G60" i="2"/>
  <c r="F60" i="2"/>
  <c r="D60" i="2"/>
  <c r="G59" i="2"/>
  <c r="F59" i="2"/>
  <c r="D59" i="2"/>
  <c r="G58" i="2"/>
  <c r="F58" i="2"/>
  <c r="D58" i="2"/>
  <c r="G57" i="2"/>
  <c r="F57" i="2"/>
  <c r="D57" i="2"/>
  <c r="G56" i="2"/>
  <c r="F56" i="2"/>
  <c r="D56" i="2"/>
  <c r="G55" i="2"/>
  <c r="F55" i="2"/>
  <c r="D55" i="2"/>
  <c r="G54" i="2"/>
  <c r="F54" i="2"/>
  <c r="G53" i="2"/>
  <c r="F53" i="2"/>
  <c r="D53" i="2"/>
  <c r="G52" i="2"/>
  <c r="F52" i="2"/>
  <c r="D52" i="2"/>
  <c r="G51" i="2"/>
  <c r="F51" i="2"/>
  <c r="D51" i="2"/>
  <c r="G50" i="2"/>
  <c r="F50" i="2"/>
  <c r="D50" i="2"/>
  <c r="G49" i="2"/>
  <c r="F49" i="2"/>
  <c r="D49" i="2"/>
  <c r="G48" i="2"/>
  <c r="F48" i="2"/>
  <c r="D48" i="2"/>
  <c r="G47" i="2"/>
  <c r="F47" i="2"/>
  <c r="D47" i="2"/>
  <c r="G46" i="2"/>
  <c r="F46" i="2"/>
  <c r="D46" i="2"/>
  <c r="G45" i="2"/>
  <c r="F45" i="2"/>
  <c r="G44" i="2"/>
  <c r="F44" i="2"/>
  <c r="D44" i="2"/>
  <c r="G43" i="2"/>
  <c r="F43" i="2"/>
  <c r="D43" i="2"/>
  <c r="G42" i="2"/>
  <c r="F42" i="2"/>
  <c r="D42" i="2"/>
  <c r="G41" i="2"/>
  <c r="F41" i="2"/>
  <c r="D41" i="2"/>
  <c r="G40" i="2"/>
  <c r="F40" i="2"/>
  <c r="D40" i="2"/>
  <c r="G39" i="2"/>
  <c r="F39" i="2"/>
  <c r="D39" i="2"/>
  <c r="G38" i="2"/>
  <c r="F38" i="2"/>
  <c r="D38" i="2"/>
  <c r="G37" i="2"/>
  <c r="F37" i="2"/>
  <c r="D37" i="2"/>
  <c r="G36" i="2"/>
  <c r="F36" i="2"/>
  <c r="D36" i="2"/>
  <c r="G35" i="2"/>
  <c r="F35" i="2"/>
  <c r="D35" i="2"/>
  <c r="G34" i="2"/>
  <c r="F34" i="2"/>
  <c r="D34" i="2"/>
  <c r="G33" i="2"/>
  <c r="F33" i="2"/>
  <c r="D33" i="2"/>
  <c r="G32" i="2"/>
  <c r="F32" i="2"/>
  <c r="D32" i="2"/>
  <c r="G31" i="2"/>
  <c r="F31" i="2"/>
  <c r="D31" i="2"/>
  <c r="G30" i="2"/>
  <c r="F30" i="2"/>
  <c r="D30" i="2"/>
  <c r="G29" i="2"/>
  <c r="F29" i="2"/>
  <c r="D29" i="2"/>
  <c r="G28" i="2"/>
  <c r="F28" i="2"/>
  <c r="D28" i="2"/>
  <c r="G27" i="2"/>
  <c r="F27" i="2"/>
  <c r="G26" i="2"/>
  <c r="F26" i="2"/>
  <c r="D26" i="2"/>
  <c r="G25" i="2"/>
  <c r="F25" i="2"/>
  <c r="G24" i="2"/>
  <c r="F24" i="2"/>
  <c r="D24" i="2"/>
  <c r="G23" i="2"/>
  <c r="F23" i="2"/>
  <c r="D23" i="2"/>
  <c r="G22" i="2"/>
  <c r="F22" i="2"/>
  <c r="D22" i="2"/>
  <c r="G21" i="2"/>
  <c r="F21" i="2"/>
  <c r="D21" i="2"/>
  <c r="G20" i="2"/>
  <c r="F20" i="2"/>
  <c r="G19" i="2"/>
  <c r="F19" i="2"/>
  <c r="D19" i="2"/>
  <c r="G18" i="2"/>
  <c r="F18" i="2"/>
  <c r="D18" i="2"/>
  <c r="G17" i="2"/>
  <c r="F17" i="2"/>
  <c r="D17" i="2"/>
  <c r="G16" i="2"/>
  <c r="F16" i="2"/>
  <c r="D16" i="2"/>
  <c r="G15" i="2"/>
  <c r="F15" i="2"/>
  <c r="D15" i="2"/>
  <c r="G14" i="2"/>
  <c r="F14" i="2"/>
  <c r="D14" i="2"/>
  <c r="G13" i="2"/>
  <c r="F13" i="2"/>
  <c r="D13" i="2"/>
  <c r="G12" i="2"/>
  <c r="F12" i="2"/>
  <c r="D12" i="2"/>
  <c r="G11" i="2"/>
  <c r="F11" i="2"/>
  <c r="D11" i="2"/>
  <c r="G10" i="2"/>
  <c r="F10" i="2"/>
  <c r="D10" i="2"/>
  <c r="G9" i="2"/>
  <c r="F9" i="2"/>
  <c r="D9" i="2"/>
  <c r="G8" i="2"/>
  <c r="F8" i="2"/>
  <c r="D8" i="2"/>
  <c r="G7" i="2"/>
  <c r="F7" i="2"/>
  <c r="D7" i="2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G7" i="1"/>
  <c r="F7" i="1"/>
  <c r="B5" i="1"/>
  <c r="D1025" i="2" l="1"/>
  <c r="D1005" i="2"/>
  <c r="D985" i="2"/>
  <c r="D965" i="2"/>
  <c r="D945" i="2"/>
  <c r="D925" i="2"/>
  <c r="D905" i="2"/>
  <c r="D885" i="2"/>
  <c r="D865" i="2"/>
  <c r="D845" i="2"/>
  <c r="D825" i="2"/>
  <c r="D805" i="2"/>
  <c r="D785" i="2"/>
  <c r="D765" i="2"/>
  <c r="D745" i="2"/>
  <c r="D725" i="2"/>
  <c r="D705" i="2"/>
  <c r="D685" i="2"/>
  <c r="D665" i="2"/>
  <c r="D645" i="2"/>
  <c r="D625" i="2"/>
  <c r="D605" i="2"/>
  <c r="D585" i="2"/>
  <c r="D565" i="2"/>
  <c r="D545" i="2"/>
  <c r="D525" i="2"/>
  <c r="D505" i="2"/>
  <c r="D485" i="2"/>
  <c r="D465" i="2"/>
  <c r="D445" i="2"/>
  <c r="D425" i="2"/>
  <c r="D405" i="2"/>
  <c r="D385" i="2"/>
  <c r="D365" i="2"/>
  <c r="D345" i="2"/>
  <c r="D325" i="2"/>
  <c r="D305" i="2"/>
  <c r="D285" i="2"/>
  <c r="D265" i="2"/>
  <c r="D245" i="2"/>
  <c r="D225" i="2"/>
  <c r="D205" i="2"/>
  <c r="D185" i="2"/>
  <c r="D165" i="2"/>
  <c r="D145" i="2"/>
  <c r="D125" i="2"/>
  <c r="D105" i="2"/>
  <c r="D85" i="2"/>
  <c r="D65" i="2"/>
  <c r="D45" i="2"/>
  <c r="D25" i="2"/>
  <c r="D1018" i="2"/>
  <c r="D998" i="2"/>
  <c r="D978" i="2"/>
  <c r="D958" i="2"/>
  <c r="D938" i="2"/>
  <c r="D918" i="2"/>
  <c r="D898" i="2"/>
  <c r="D878" i="2"/>
  <c r="D858" i="2"/>
  <c r="D838" i="2"/>
  <c r="D818" i="2"/>
  <c r="D798" i="2"/>
  <c r="D778" i="2"/>
  <c r="D758" i="2"/>
  <c r="D738" i="2"/>
  <c r="D718" i="2"/>
  <c r="D698" i="2"/>
  <c r="D678" i="2"/>
  <c r="D658" i="2"/>
  <c r="D638" i="2"/>
  <c r="D618" i="2"/>
  <c r="D598" i="2"/>
  <c r="D578" i="2"/>
  <c r="D558" i="2"/>
  <c r="D538" i="2"/>
  <c r="D518" i="2"/>
  <c r="D498" i="2"/>
  <c r="D478" i="2"/>
  <c r="D458" i="2"/>
  <c r="D438" i="2"/>
  <c r="D418" i="2"/>
  <c r="D398" i="2"/>
  <c r="D378" i="2"/>
  <c r="D358" i="2"/>
  <c r="D20" i="2"/>
  <c r="D27" i="2"/>
  <c r="D54" i="2"/>
  <c r="D81" i="2"/>
  <c r="D88" i="2"/>
  <c r="D115" i="2"/>
  <c r="D142" i="2"/>
  <c r="D149" i="2"/>
  <c r="D176" i="2"/>
  <c r="D203" i="2"/>
  <c r="D210" i="2"/>
  <c r="D237" i="2"/>
  <c r="D264" i="2"/>
  <c r="D271" i="2"/>
  <c r="D298" i="2"/>
  <c r="D332" i="2"/>
  <c r="D373" i="2"/>
  <c r="D380" i="2"/>
  <c r="D387" i="2"/>
  <c r="D435" i="2"/>
  <c r="D442" i="2"/>
  <c r="D449" i="2"/>
  <c r="D497" i="2"/>
  <c r="D504" i="2"/>
  <c r="D511" i="2"/>
  <c r="D573" i="2"/>
  <c r="D580" i="2"/>
  <c r="D587" i="2"/>
  <c r="D635" i="2"/>
  <c r="D642" i="2"/>
  <c r="D649" i="2"/>
  <c r="D697" i="2"/>
  <c r="D704" i="2"/>
  <c r="D711" i="2"/>
  <c r="D773" i="2"/>
  <c r="D780" i="2"/>
  <c r="D787" i="2"/>
  <c r="D835" i="2"/>
  <c r="D842" i="2"/>
  <c r="D849" i="2"/>
  <c r="D897" i="2"/>
  <c r="D904" i="2"/>
  <c r="D911" i="2"/>
  <c r="D973" i="2"/>
  <c r="D980" i="2"/>
  <c r="D987" i="2"/>
</calcChain>
</file>

<file path=xl/sharedStrings.xml><?xml version="1.0" encoding="utf-8"?>
<sst xmlns="http://schemas.openxmlformats.org/spreadsheetml/2006/main" count="48" uniqueCount="8">
  <si>
    <t>calibrating...</t>
  </si>
  <si>
    <t>MAX</t>
  </si>
  <si>
    <t>AVG</t>
  </si>
  <si>
    <t>Threshold</t>
  </si>
  <si>
    <t>□□□□□□□□□□□□□□□□□□□□□□□□□□□□□□□□□□□□□□□□□□□□□□□□</t>
  </si>
  <si>
    <t>Volt</t>
  </si>
  <si>
    <t>Time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</si>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</sst>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Signal w/</a:t>
            </a:r>
            <a:r>
              <a:rPr lang="en-US" baseline="0"/>
              <a:t> Pulses Detected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Analog Signal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Thread!$G$7:$G$1031</c:f>
              <c:numCache>
                <c:formatCode>General</c:formatCode>
                <c:ptCount val="1025"/>
                <c:pt idx="0">
                  <c:v>2.0044520000000001</c:v>
                </c:pt>
                <c:pt idx="1">
                  <c:v>2.0053160000000001</c:v>
                </c:pt>
                <c:pt idx="2">
                  <c:v>2.0124040000000001</c:v>
                </c:pt>
                <c:pt idx="3">
                  <c:v>2.0290439999999998</c:v>
                </c:pt>
                <c:pt idx="4">
                  <c:v>2.0456840000000001</c:v>
                </c:pt>
                <c:pt idx="5">
                  <c:v>2.0623239999999998</c:v>
                </c:pt>
                <c:pt idx="6">
                  <c:v>2.078964</c:v>
                </c:pt>
                <c:pt idx="7">
                  <c:v>2.0956039999999998</c:v>
                </c:pt>
                <c:pt idx="8">
                  <c:v>2.112244</c:v>
                </c:pt>
                <c:pt idx="9">
                  <c:v>2.1288839999999998</c:v>
                </c:pt>
                <c:pt idx="10">
                  <c:v>2.145524</c:v>
                </c:pt>
                <c:pt idx="11">
                  <c:v>2.1621639999999998</c:v>
                </c:pt>
                <c:pt idx="12">
                  <c:v>2.178804</c:v>
                </c:pt>
                <c:pt idx="13">
                  <c:v>2.1954439999999997</c:v>
                </c:pt>
                <c:pt idx="14">
                  <c:v>2.2120839999999999</c:v>
                </c:pt>
                <c:pt idx="15">
                  <c:v>2.2287239999999997</c:v>
                </c:pt>
                <c:pt idx="16">
                  <c:v>2.2453639999999999</c:v>
                </c:pt>
                <c:pt idx="17">
                  <c:v>2.2620039999999997</c:v>
                </c:pt>
                <c:pt idx="18">
                  <c:v>2.2786439999999999</c:v>
                </c:pt>
                <c:pt idx="19">
                  <c:v>2.2952840000000001</c:v>
                </c:pt>
                <c:pt idx="20">
                  <c:v>2.3119239999999999</c:v>
                </c:pt>
                <c:pt idx="21">
                  <c:v>2.3285640000000001</c:v>
                </c:pt>
                <c:pt idx="22">
                  <c:v>2.3452039999999998</c:v>
                </c:pt>
                <c:pt idx="23">
                  <c:v>2.3618440000000001</c:v>
                </c:pt>
                <c:pt idx="24">
                  <c:v>2.3784839999999998</c:v>
                </c:pt>
                <c:pt idx="25">
                  <c:v>2.395124</c:v>
                </c:pt>
                <c:pt idx="26">
                  <c:v>2.4117639999999998</c:v>
                </c:pt>
                <c:pt idx="27">
                  <c:v>2.428404</c:v>
                </c:pt>
                <c:pt idx="28">
                  <c:v>2.4450439999999998</c:v>
                </c:pt>
                <c:pt idx="29">
                  <c:v>2.461684</c:v>
                </c:pt>
                <c:pt idx="30">
                  <c:v>2.4783239999999997</c:v>
                </c:pt>
                <c:pt idx="31">
                  <c:v>2.494964</c:v>
                </c:pt>
                <c:pt idx="32">
                  <c:v>2.5116039999999997</c:v>
                </c:pt>
                <c:pt idx="33">
                  <c:v>2.5282439999999999</c:v>
                </c:pt>
                <c:pt idx="34">
                  <c:v>2.5448839999999997</c:v>
                </c:pt>
                <c:pt idx="35">
                  <c:v>2.5615239999999999</c:v>
                </c:pt>
                <c:pt idx="36">
                  <c:v>2.5781639999999997</c:v>
                </c:pt>
                <c:pt idx="37">
                  <c:v>2.5948039999999999</c:v>
                </c:pt>
                <c:pt idx="38">
                  <c:v>2.6114440000000001</c:v>
                </c:pt>
                <c:pt idx="39">
                  <c:v>2.6280839999999999</c:v>
                </c:pt>
                <c:pt idx="40">
                  <c:v>2.6447240000000001</c:v>
                </c:pt>
                <c:pt idx="41">
                  <c:v>2.6613639999999998</c:v>
                </c:pt>
                <c:pt idx="42">
                  <c:v>2.6780040000000001</c:v>
                </c:pt>
                <c:pt idx="43">
                  <c:v>2.6946439999999998</c:v>
                </c:pt>
                <c:pt idx="44">
                  <c:v>2.711284</c:v>
                </c:pt>
                <c:pt idx="45">
                  <c:v>2.7279239999999998</c:v>
                </c:pt>
                <c:pt idx="46">
                  <c:v>2.744564</c:v>
                </c:pt>
                <c:pt idx="47">
                  <c:v>2.7612039999999998</c:v>
                </c:pt>
                <c:pt idx="48">
                  <c:v>2.777844</c:v>
                </c:pt>
                <c:pt idx="49">
                  <c:v>2.7944839999999997</c:v>
                </c:pt>
                <c:pt idx="50">
                  <c:v>2.811124</c:v>
                </c:pt>
                <c:pt idx="51">
                  <c:v>2.8277639999999997</c:v>
                </c:pt>
                <c:pt idx="52">
                  <c:v>2.8444039999999999</c:v>
                </c:pt>
                <c:pt idx="53">
                  <c:v>2.8610439999999997</c:v>
                </c:pt>
                <c:pt idx="54">
                  <c:v>2.8776839999999999</c:v>
                </c:pt>
                <c:pt idx="55">
                  <c:v>2.8943239999999997</c:v>
                </c:pt>
                <c:pt idx="56">
                  <c:v>2.9109639999999999</c:v>
                </c:pt>
                <c:pt idx="57">
                  <c:v>2.9276039999999997</c:v>
                </c:pt>
                <c:pt idx="58">
                  <c:v>2.9442439999999999</c:v>
                </c:pt>
                <c:pt idx="59">
                  <c:v>2.9608840000000001</c:v>
                </c:pt>
                <c:pt idx="60">
                  <c:v>2.9775239999999998</c:v>
                </c:pt>
                <c:pt idx="61">
                  <c:v>2.994164</c:v>
                </c:pt>
                <c:pt idx="62">
                  <c:v>3.0108039999999998</c:v>
                </c:pt>
                <c:pt idx="63">
                  <c:v>3.027444</c:v>
                </c:pt>
                <c:pt idx="64">
                  <c:v>3.0440839999999998</c:v>
                </c:pt>
                <c:pt idx="65">
                  <c:v>3.060724</c:v>
                </c:pt>
                <c:pt idx="66">
                  <c:v>3.0773639999999998</c:v>
                </c:pt>
                <c:pt idx="67">
                  <c:v>3.094004</c:v>
                </c:pt>
                <c:pt idx="68">
                  <c:v>3.1106439999999997</c:v>
                </c:pt>
                <c:pt idx="69">
                  <c:v>3.127284</c:v>
                </c:pt>
                <c:pt idx="70">
                  <c:v>3.1439239999999997</c:v>
                </c:pt>
                <c:pt idx="71">
                  <c:v>3.1605639999999999</c:v>
                </c:pt>
                <c:pt idx="72">
                  <c:v>3.1772039999999997</c:v>
                </c:pt>
                <c:pt idx="73">
                  <c:v>3.1938439999999999</c:v>
                </c:pt>
                <c:pt idx="74">
                  <c:v>3.2104839999999997</c:v>
                </c:pt>
                <c:pt idx="75">
                  <c:v>3.2271239999999999</c:v>
                </c:pt>
                <c:pt idx="76">
                  <c:v>3.2437639999999996</c:v>
                </c:pt>
                <c:pt idx="77">
                  <c:v>3.2604039999999999</c:v>
                </c:pt>
                <c:pt idx="78">
                  <c:v>3.2770440000000001</c:v>
                </c:pt>
                <c:pt idx="79">
                  <c:v>3.2936839999999998</c:v>
                </c:pt>
                <c:pt idx="80">
                  <c:v>3.310324</c:v>
                </c:pt>
                <c:pt idx="81">
                  <c:v>3.3269639999999998</c:v>
                </c:pt>
                <c:pt idx="82">
                  <c:v>3.343604</c:v>
                </c:pt>
                <c:pt idx="83">
                  <c:v>3.3602439999999998</c:v>
                </c:pt>
                <c:pt idx="84">
                  <c:v>3.376884</c:v>
                </c:pt>
                <c:pt idx="85">
                  <c:v>3.3935239999999998</c:v>
                </c:pt>
                <c:pt idx="86">
                  <c:v>3.410164</c:v>
                </c:pt>
                <c:pt idx="87">
                  <c:v>3.4268039999999997</c:v>
                </c:pt>
                <c:pt idx="88">
                  <c:v>3.4434439999999999</c:v>
                </c:pt>
                <c:pt idx="89">
                  <c:v>3.4600839999999997</c:v>
                </c:pt>
                <c:pt idx="90">
                  <c:v>3.4767239999999999</c:v>
                </c:pt>
                <c:pt idx="91">
                  <c:v>3.4933639999999997</c:v>
                </c:pt>
                <c:pt idx="92">
                  <c:v>3.5100039999999999</c:v>
                </c:pt>
                <c:pt idx="93">
                  <c:v>3.5266439999999997</c:v>
                </c:pt>
                <c:pt idx="94">
                  <c:v>3.5432839999999999</c:v>
                </c:pt>
                <c:pt idx="95">
                  <c:v>3.5599239999999996</c:v>
                </c:pt>
                <c:pt idx="96">
                  <c:v>3.5765639999999999</c:v>
                </c:pt>
                <c:pt idx="97">
                  <c:v>3.5932039999999996</c:v>
                </c:pt>
                <c:pt idx="98">
                  <c:v>3.6098439999999998</c:v>
                </c:pt>
                <c:pt idx="99">
                  <c:v>3.626484</c:v>
                </c:pt>
                <c:pt idx="100">
                  <c:v>3.6431239999999998</c:v>
                </c:pt>
                <c:pt idx="101">
                  <c:v>3.659764</c:v>
                </c:pt>
                <c:pt idx="102">
                  <c:v>3.6764039999999998</c:v>
                </c:pt>
                <c:pt idx="103">
                  <c:v>3.693044</c:v>
                </c:pt>
                <c:pt idx="104">
                  <c:v>3.7096839999999998</c:v>
                </c:pt>
                <c:pt idx="105">
                  <c:v>3.726324</c:v>
                </c:pt>
                <c:pt idx="106">
                  <c:v>3.7429639999999997</c:v>
                </c:pt>
                <c:pt idx="107">
                  <c:v>3.7596039999999999</c:v>
                </c:pt>
                <c:pt idx="108">
                  <c:v>3.7762439999999997</c:v>
                </c:pt>
                <c:pt idx="109">
                  <c:v>3.7928839999999999</c:v>
                </c:pt>
                <c:pt idx="110">
                  <c:v>3.8095239999999997</c:v>
                </c:pt>
                <c:pt idx="111">
                  <c:v>3.8261639999999999</c:v>
                </c:pt>
                <c:pt idx="112">
                  <c:v>3.8428039999999997</c:v>
                </c:pt>
                <c:pt idx="113">
                  <c:v>3.8594439999999999</c:v>
                </c:pt>
                <c:pt idx="114">
                  <c:v>3.8760839999999996</c:v>
                </c:pt>
                <c:pt idx="115">
                  <c:v>3.8927239999999999</c:v>
                </c:pt>
                <c:pt idx="116">
                  <c:v>3.9093639999999996</c:v>
                </c:pt>
                <c:pt idx="117">
                  <c:v>3.9260039999999998</c:v>
                </c:pt>
                <c:pt idx="118">
                  <c:v>3.942644</c:v>
                </c:pt>
                <c:pt idx="119">
                  <c:v>3.9592839999999998</c:v>
                </c:pt>
                <c:pt idx="120">
                  <c:v>3.975924</c:v>
                </c:pt>
                <c:pt idx="121">
                  <c:v>3.9925639999999998</c:v>
                </c:pt>
                <c:pt idx="122">
                  <c:v>4.0092039999999995</c:v>
                </c:pt>
                <c:pt idx="123">
                  <c:v>4.0258440000000002</c:v>
                </c:pt>
                <c:pt idx="124">
                  <c:v>4.042484</c:v>
                </c:pt>
                <c:pt idx="125">
                  <c:v>4.0591239999999997</c:v>
                </c:pt>
                <c:pt idx="126">
                  <c:v>4.0757639999999995</c:v>
                </c:pt>
                <c:pt idx="127">
                  <c:v>4.0924040000000002</c:v>
                </c:pt>
                <c:pt idx="128">
                  <c:v>4.1090439999999999</c:v>
                </c:pt>
                <c:pt idx="129">
                  <c:v>4.1256839999999997</c:v>
                </c:pt>
                <c:pt idx="130">
                  <c:v>4.1423239999999995</c:v>
                </c:pt>
                <c:pt idx="131">
                  <c:v>4.1589640000000001</c:v>
                </c:pt>
                <c:pt idx="132">
                  <c:v>4.1756039999999999</c:v>
                </c:pt>
                <c:pt idx="133">
                  <c:v>4.1922439999999996</c:v>
                </c:pt>
                <c:pt idx="134">
                  <c:v>4.2088839999999994</c:v>
                </c:pt>
                <c:pt idx="135">
                  <c:v>4.2255240000000001</c:v>
                </c:pt>
                <c:pt idx="136">
                  <c:v>4.2421639999999998</c:v>
                </c:pt>
                <c:pt idx="137">
                  <c:v>4.2588039999999996</c:v>
                </c:pt>
                <c:pt idx="138">
                  <c:v>4.2754440000000002</c:v>
                </c:pt>
                <c:pt idx="139">
                  <c:v>4.292084</c:v>
                </c:pt>
                <c:pt idx="140">
                  <c:v>4.3087239999999998</c:v>
                </c:pt>
                <c:pt idx="141">
                  <c:v>4.3253639999999995</c:v>
                </c:pt>
                <c:pt idx="142">
                  <c:v>4.3420040000000002</c:v>
                </c:pt>
                <c:pt idx="143">
                  <c:v>4.358644</c:v>
                </c:pt>
                <c:pt idx="144">
                  <c:v>4.3752839999999997</c:v>
                </c:pt>
                <c:pt idx="145">
                  <c:v>4.3919239999999995</c:v>
                </c:pt>
                <c:pt idx="146">
                  <c:v>4.4085640000000001</c:v>
                </c:pt>
                <c:pt idx="147">
                  <c:v>4.4252039999999999</c:v>
                </c:pt>
                <c:pt idx="148">
                  <c:v>4.4418439999999997</c:v>
                </c:pt>
                <c:pt idx="149">
                  <c:v>4.4584839999999994</c:v>
                </c:pt>
                <c:pt idx="150">
                  <c:v>4.4751240000000001</c:v>
                </c:pt>
                <c:pt idx="151">
                  <c:v>4.4917639999999999</c:v>
                </c:pt>
                <c:pt idx="152">
                  <c:v>4.5084039999999996</c:v>
                </c:pt>
                <c:pt idx="153">
                  <c:v>4.5250439999999994</c:v>
                </c:pt>
                <c:pt idx="154">
                  <c:v>4.5416840000000001</c:v>
                </c:pt>
                <c:pt idx="155">
                  <c:v>4.5583239999999998</c:v>
                </c:pt>
                <c:pt idx="156">
                  <c:v>4.5749639999999996</c:v>
                </c:pt>
                <c:pt idx="157">
                  <c:v>4.5916039999999994</c:v>
                </c:pt>
                <c:pt idx="158">
                  <c:v>4.608244</c:v>
                </c:pt>
                <c:pt idx="159">
                  <c:v>4.6248839999999998</c:v>
                </c:pt>
                <c:pt idx="160">
                  <c:v>4.6425640000000001</c:v>
                </c:pt>
                <c:pt idx="161">
                  <c:v>4.6602439999999996</c:v>
                </c:pt>
                <c:pt idx="162">
                  <c:v>4.6768839999999994</c:v>
                </c:pt>
                <c:pt idx="163">
                  <c:v>4.693524</c:v>
                </c:pt>
                <c:pt idx="164">
                  <c:v>4.7101639999999998</c:v>
                </c:pt>
                <c:pt idx="165">
                  <c:v>4.7268039999999996</c:v>
                </c:pt>
                <c:pt idx="166">
                  <c:v>4.7434440000000002</c:v>
                </c:pt>
                <c:pt idx="167">
                  <c:v>4.760084</c:v>
                </c:pt>
                <c:pt idx="168">
                  <c:v>4.7767239999999997</c:v>
                </c:pt>
                <c:pt idx="169">
                  <c:v>4.7933639999999995</c:v>
                </c:pt>
                <c:pt idx="170">
                  <c:v>4.8100040000000002</c:v>
                </c:pt>
                <c:pt idx="171">
                  <c:v>4.8266439999999999</c:v>
                </c:pt>
                <c:pt idx="172">
                  <c:v>4.8432839999999997</c:v>
                </c:pt>
                <c:pt idx="173">
                  <c:v>4.8599239999999995</c:v>
                </c:pt>
                <c:pt idx="174">
                  <c:v>4.8765640000000001</c:v>
                </c:pt>
                <c:pt idx="175">
                  <c:v>4.8932039999999999</c:v>
                </c:pt>
                <c:pt idx="176">
                  <c:v>4.9098439999999997</c:v>
                </c:pt>
                <c:pt idx="177">
                  <c:v>4.9264839999999994</c:v>
                </c:pt>
                <c:pt idx="178">
                  <c:v>4.9431240000000001</c:v>
                </c:pt>
                <c:pt idx="179">
                  <c:v>4.9597639999999998</c:v>
                </c:pt>
                <c:pt idx="180">
                  <c:v>4.9764039999999996</c:v>
                </c:pt>
                <c:pt idx="181">
                  <c:v>4.9930439999999994</c:v>
                </c:pt>
                <c:pt idx="182">
                  <c:v>5.009684</c:v>
                </c:pt>
                <c:pt idx="183">
                  <c:v>5.0263239999999998</c:v>
                </c:pt>
                <c:pt idx="184">
                  <c:v>5.0429639999999996</c:v>
                </c:pt>
                <c:pt idx="185">
                  <c:v>5.0596040000000002</c:v>
                </c:pt>
                <c:pt idx="186">
                  <c:v>5.076244</c:v>
                </c:pt>
                <c:pt idx="187">
                  <c:v>5.0928839999999997</c:v>
                </c:pt>
                <c:pt idx="188">
                  <c:v>5.1095239999999995</c:v>
                </c:pt>
                <c:pt idx="189">
                  <c:v>5.1261640000000002</c:v>
                </c:pt>
                <c:pt idx="190">
                  <c:v>5.1428039999999999</c:v>
                </c:pt>
                <c:pt idx="191">
                  <c:v>5.1594439999999997</c:v>
                </c:pt>
                <c:pt idx="192">
                  <c:v>5.1760839999999995</c:v>
                </c:pt>
                <c:pt idx="193">
                  <c:v>5.1927240000000001</c:v>
                </c:pt>
                <c:pt idx="194">
                  <c:v>5.2093639999999999</c:v>
                </c:pt>
                <c:pt idx="195">
                  <c:v>5.2260039999999996</c:v>
                </c:pt>
                <c:pt idx="196">
                  <c:v>5.2426439999999994</c:v>
                </c:pt>
                <c:pt idx="197">
                  <c:v>5.2592840000000001</c:v>
                </c:pt>
                <c:pt idx="198">
                  <c:v>5.2759239999999998</c:v>
                </c:pt>
                <c:pt idx="199">
                  <c:v>5.2925639999999996</c:v>
                </c:pt>
                <c:pt idx="200">
                  <c:v>5.3092039999999994</c:v>
                </c:pt>
                <c:pt idx="201">
                  <c:v>5.325844</c:v>
                </c:pt>
                <c:pt idx="202">
                  <c:v>5.3424839999999998</c:v>
                </c:pt>
                <c:pt idx="203">
                  <c:v>5.3591239999999996</c:v>
                </c:pt>
                <c:pt idx="204">
                  <c:v>5.3757639999999993</c:v>
                </c:pt>
                <c:pt idx="205">
                  <c:v>5.392404</c:v>
                </c:pt>
                <c:pt idx="206">
                  <c:v>5.4090439999999997</c:v>
                </c:pt>
                <c:pt idx="207">
                  <c:v>5.4256839999999995</c:v>
                </c:pt>
                <c:pt idx="208">
                  <c:v>5.4423240000000002</c:v>
                </c:pt>
                <c:pt idx="209">
                  <c:v>5.4589639999999999</c:v>
                </c:pt>
                <c:pt idx="210">
                  <c:v>5.4756039999999997</c:v>
                </c:pt>
                <c:pt idx="211">
                  <c:v>5.4922439999999995</c:v>
                </c:pt>
                <c:pt idx="212">
                  <c:v>5.5088840000000001</c:v>
                </c:pt>
                <c:pt idx="213">
                  <c:v>5.5255239999999999</c:v>
                </c:pt>
                <c:pt idx="214">
                  <c:v>5.5421639999999996</c:v>
                </c:pt>
                <c:pt idx="215">
                  <c:v>5.5588039999999994</c:v>
                </c:pt>
                <c:pt idx="216">
                  <c:v>5.5754440000000001</c:v>
                </c:pt>
                <c:pt idx="217">
                  <c:v>5.5920839999999998</c:v>
                </c:pt>
                <c:pt idx="218">
                  <c:v>5.6087239999999996</c:v>
                </c:pt>
                <c:pt idx="219">
                  <c:v>5.6253639999999994</c:v>
                </c:pt>
                <c:pt idx="220">
                  <c:v>5.642004</c:v>
                </c:pt>
                <c:pt idx="221">
                  <c:v>5.6586439999999998</c:v>
                </c:pt>
                <c:pt idx="222">
                  <c:v>5.6752839999999996</c:v>
                </c:pt>
                <c:pt idx="223">
                  <c:v>5.6919239999999993</c:v>
                </c:pt>
                <c:pt idx="224">
                  <c:v>5.708564</c:v>
                </c:pt>
                <c:pt idx="225">
                  <c:v>5.7252039999999997</c:v>
                </c:pt>
                <c:pt idx="226">
                  <c:v>5.7418439999999995</c:v>
                </c:pt>
                <c:pt idx="227">
                  <c:v>5.7584840000000002</c:v>
                </c:pt>
                <c:pt idx="228">
                  <c:v>5.7751239999999999</c:v>
                </c:pt>
                <c:pt idx="229">
                  <c:v>5.7917639999999997</c:v>
                </c:pt>
                <c:pt idx="230">
                  <c:v>5.8084039999999995</c:v>
                </c:pt>
                <c:pt idx="231">
                  <c:v>5.8250440000000001</c:v>
                </c:pt>
                <c:pt idx="232">
                  <c:v>5.8416839999999999</c:v>
                </c:pt>
                <c:pt idx="233">
                  <c:v>5.8583239999999996</c:v>
                </c:pt>
                <c:pt idx="234">
                  <c:v>5.8749639999999994</c:v>
                </c:pt>
                <c:pt idx="235">
                  <c:v>5.8916040000000001</c:v>
                </c:pt>
                <c:pt idx="236">
                  <c:v>5.9082439999999998</c:v>
                </c:pt>
                <c:pt idx="237">
                  <c:v>5.9248839999999996</c:v>
                </c:pt>
                <c:pt idx="238">
                  <c:v>5.9415239999999994</c:v>
                </c:pt>
                <c:pt idx="239">
                  <c:v>5.958164</c:v>
                </c:pt>
                <c:pt idx="240">
                  <c:v>5.9748039999999998</c:v>
                </c:pt>
                <c:pt idx="241">
                  <c:v>5.9914439999999995</c:v>
                </c:pt>
                <c:pt idx="242">
                  <c:v>6.0080839999999993</c:v>
                </c:pt>
                <c:pt idx="243">
                  <c:v>6.024724</c:v>
                </c:pt>
                <c:pt idx="244">
                  <c:v>6.0413639999999997</c:v>
                </c:pt>
                <c:pt idx="245">
                  <c:v>6.0580039999999995</c:v>
                </c:pt>
                <c:pt idx="246">
                  <c:v>6.0746440000000002</c:v>
                </c:pt>
                <c:pt idx="247">
                  <c:v>6.0912839999999999</c:v>
                </c:pt>
                <c:pt idx="248">
                  <c:v>6.1079239999999997</c:v>
                </c:pt>
                <c:pt idx="249">
                  <c:v>6.1245639999999995</c:v>
                </c:pt>
                <c:pt idx="250">
                  <c:v>6.1412040000000001</c:v>
                </c:pt>
                <c:pt idx="251">
                  <c:v>6.1578439999999999</c:v>
                </c:pt>
                <c:pt idx="252">
                  <c:v>6.1744839999999996</c:v>
                </c:pt>
                <c:pt idx="253">
                  <c:v>6.1911239999999994</c:v>
                </c:pt>
                <c:pt idx="254">
                  <c:v>6.2077640000000001</c:v>
                </c:pt>
                <c:pt idx="255">
                  <c:v>6.2244039999999998</c:v>
                </c:pt>
                <c:pt idx="256">
                  <c:v>6.2410439999999996</c:v>
                </c:pt>
                <c:pt idx="257">
                  <c:v>6.2576839999999994</c:v>
                </c:pt>
                <c:pt idx="258">
                  <c:v>6.274324</c:v>
                </c:pt>
                <c:pt idx="259">
                  <c:v>6.2909639999999998</c:v>
                </c:pt>
                <c:pt idx="260">
                  <c:v>6.3076039999999995</c:v>
                </c:pt>
                <c:pt idx="261">
                  <c:v>6.3242439999999993</c:v>
                </c:pt>
                <c:pt idx="262">
                  <c:v>6.340884</c:v>
                </c:pt>
                <c:pt idx="263">
                  <c:v>6.3575239999999997</c:v>
                </c:pt>
                <c:pt idx="264">
                  <c:v>6.3741639999999995</c:v>
                </c:pt>
                <c:pt idx="265">
                  <c:v>6.3908040000000002</c:v>
                </c:pt>
                <c:pt idx="266">
                  <c:v>6.4074439999999999</c:v>
                </c:pt>
                <c:pt idx="267">
                  <c:v>6.4240839999999997</c:v>
                </c:pt>
                <c:pt idx="268">
                  <c:v>6.4407239999999994</c:v>
                </c:pt>
                <c:pt idx="269">
                  <c:v>6.4573640000000001</c:v>
                </c:pt>
                <c:pt idx="270">
                  <c:v>6.4740039999999999</c:v>
                </c:pt>
                <c:pt idx="271">
                  <c:v>6.4906439999999996</c:v>
                </c:pt>
                <c:pt idx="272">
                  <c:v>6.5072839999999994</c:v>
                </c:pt>
                <c:pt idx="273">
                  <c:v>6.5239240000000001</c:v>
                </c:pt>
                <c:pt idx="274">
                  <c:v>6.5405639999999998</c:v>
                </c:pt>
                <c:pt idx="275">
                  <c:v>6.5572039999999996</c:v>
                </c:pt>
                <c:pt idx="276">
                  <c:v>6.5738439999999994</c:v>
                </c:pt>
                <c:pt idx="277">
                  <c:v>6.590484</c:v>
                </c:pt>
                <c:pt idx="278">
                  <c:v>6.6071239999999998</c:v>
                </c:pt>
                <c:pt idx="279">
                  <c:v>6.6237639999999995</c:v>
                </c:pt>
                <c:pt idx="280">
                  <c:v>6.6404039999999993</c:v>
                </c:pt>
                <c:pt idx="281">
                  <c:v>6.657044</c:v>
                </c:pt>
                <c:pt idx="282">
                  <c:v>6.6736839999999997</c:v>
                </c:pt>
                <c:pt idx="283">
                  <c:v>6.6903239999999995</c:v>
                </c:pt>
                <c:pt idx="284">
                  <c:v>6.7069639999999993</c:v>
                </c:pt>
                <c:pt idx="285">
                  <c:v>6.7236039999999999</c:v>
                </c:pt>
                <c:pt idx="286">
                  <c:v>6.7402439999999997</c:v>
                </c:pt>
                <c:pt idx="287">
                  <c:v>6.7568839999999994</c:v>
                </c:pt>
                <c:pt idx="288">
                  <c:v>6.7735240000000001</c:v>
                </c:pt>
                <c:pt idx="289">
                  <c:v>6.7901639999999999</c:v>
                </c:pt>
                <c:pt idx="290">
                  <c:v>6.8068039999999996</c:v>
                </c:pt>
                <c:pt idx="291">
                  <c:v>6.8234439999999994</c:v>
                </c:pt>
                <c:pt idx="292">
                  <c:v>6.8400840000000001</c:v>
                </c:pt>
                <c:pt idx="293">
                  <c:v>6.8567239999999998</c:v>
                </c:pt>
                <c:pt idx="294">
                  <c:v>6.8733639999999996</c:v>
                </c:pt>
                <c:pt idx="295">
                  <c:v>6.8900039999999994</c:v>
                </c:pt>
                <c:pt idx="296">
                  <c:v>6.906644</c:v>
                </c:pt>
                <c:pt idx="297">
                  <c:v>6.9232839999999998</c:v>
                </c:pt>
                <c:pt idx="298">
                  <c:v>6.9399239999999995</c:v>
                </c:pt>
                <c:pt idx="299">
                  <c:v>6.9565639999999993</c:v>
                </c:pt>
                <c:pt idx="300">
                  <c:v>6.973204</c:v>
                </c:pt>
                <c:pt idx="301">
                  <c:v>6.9898439999999997</c:v>
                </c:pt>
                <c:pt idx="302">
                  <c:v>7.0064839999999995</c:v>
                </c:pt>
                <c:pt idx="303">
                  <c:v>7.0231239999999993</c:v>
                </c:pt>
                <c:pt idx="304">
                  <c:v>7.0397639999999999</c:v>
                </c:pt>
                <c:pt idx="305">
                  <c:v>7.0564039999999997</c:v>
                </c:pt>
                <c:pt idx="306">
                  <c:v>7.0730439999999994</c:v>
                </c:pt>
                <c:pt idx="307">
                  <c:v>7.0896840000000001</c:v>
                </c:pt>
                <c:pt idx="308">
                  <c:v>7.1063239999999999</c:v>
                </c:pt>
                <c:pt idx="309">
                  <c:v>7.1229639999999996</c:v>
                </c:pt>
                <c:pt idx="310">
                  <c:v>7.1396039999999994</c:v>
                </c:pt>
                <c:pt idx="311">
                  <c:v>7.156244</c:v>
                </c:pt>
                <c:pt idx="312">
                  <c:v>7.1728839999999998</c:v>
                </c:pt>
                <c:pt idx="313">
                  <c:v>7.1895239999999996</c:v>
                </c:pt>
                <c:pt idx="314">
                  <c:v>7.2061639999999993</c:v>
                </c:pt>
                <c:pt idx="315">
                  <c:v>7.222804</c:v>
                </c:pt>
                <c:pt idx="316">
                  <c:v>7.2394439999999998</c:v>
                </c:pt>
                <c:pt idx="317">
                  <c:v>7.2560839999999995</c:v>
                </c:pt>
                <c:pt idx="318">
                  <c:v>7.2727239999999993</c:v>
                </c:pt>
                <c:pt idx="319">
                  <c:v>7.289364</c:v>
                </c:pt>
                <c:pt idx="320">
                  <c:v>7.3060039999999997</c:v>
                </c:pt>
                <c:pt idx="321">
                  <c:v>7.3226439999999995</c:v>
                </c:pt>
                <c:pt idx="322">
                  <c:v>7.3392839999999993</c:v>
                </c:pt>
                <c:pt idx="323">
                  <c:v>7.3559239999999999</c:v>
                </c:pt>
                <c:pt idx="324">
                  <c:v>7.3725639999999997</c:v>
                </c:pt>
                <c:pt idx="325">
                  <c:v>7.3892039999999994</c:v>
                </c:pt>
                <c:pt idx="326">
                  <c:v>7.4058440000000001</c:v>
                </c:pt>
                <c:pt idx="327">
                  <c:v>7.4224839999999999</c:v>
                </c:pt>
                <c:pt idx="328">
                  <c:v>7.4391239999999996</c:v>
                </c:pt>
                <c:pt idx="329">
                  <c:v>7.4557639999999994</c:v>
                </c:pt>
                <c:pt idx="330">
                  <c:v>7.472404</c:v>
                </c:pt>
                <c:pt idx="331">
                  <c:v>7.4890439999999998</c:v>
                </c:pt>
                <c:pt idx="332">
                  <c:v>7.5056839999999996</c:v>
                </c:pt>
                <c:pt idx="333">
                  <c:v>7.5223239999999993</c:v>
                </c:pt>
                <c:pt idx="334">
                  <c:v>7.538964</c:v>
                </c:pt>
                <c:pt idx="335">
                  <c:v>7.5556039999999998</c:v>
                </c:pt>
                <c:pt idx="336">
                  <c:v>7.5722439999999995</c:v>
                </c:pt>
                <c:pt idx="337">
                  <c:v>7.5888839999999993</c:v>
                </c:pt>
                <c:pt idx="338">
                  <c:v>7.605524</c:v>
                </c:pt>
                <c:pt idx="339">
                  <c:v>7.6221639999999997</c:v>
                </c:pt>
                <c:pt idx="340">
                  <c:v>7.6388039999999995</c:v>
                </c:pt>
                <c:pt idx="341">
                  <c:v>7.6554439999999992</c:v>
                </c:pt>
                <c:pt idx="342">
                  <c:v>7.6720839999999999</c:v>
                </c:pt>
                <c:pt idx="343">
                  <c:v>7.6887239999999997</c:v>
                </c:pt>
                <c:pt idx="344">
                  <c:v>7.7053639999999994</c:v>
                </c:pt>
                <c:pt idx="345">
                  <c:v>7.7220040000000001</c:v>
                </c:pt>
                <c:pt idx="346">
                  <c:v>7.7386439999999999</c:v>
                </c:pt>
                <c:pt idx="347">
                  <c:v>7.7552839999999996</c:v>
                </c:pt>
                <c:pt idx="348">
                  <c:v>7.7719239999999994</c:v>
                </c:pt>
                <c:pt idx="349">
                  <c:v>7.788564</c:v>
                </c:pt>
                <c:pt idx="350">
                  <c:v>7.8052039999999998</c:v>
                </c:pt>
                <c:pt idx="351">
                  <c:v>7.8218439999999996</c:v>
                </c:pt>
                <c:pt idx="352">
                  <c:v>7.8384839999999993</c:v>
                </c:pt>
                <c:pt idx="353">
                  <c:v>7.855124</c:v>
                </c:pt>
                <c:pt idx="354">
                  <c:v>7.8717639999999998</c:v>
                </c:pt>
                <c:pt idx="355">
                  <c:v>7.8884039999999995</c:v>
                </c:pt>
                <c:pt idx="356">
                  <c:v>7.9050439999999993</c:v>
                </c:pt>
                <c:pt idx="357">
                  <c:v>7.9216839999999999</c:v>
                </c:pt>
                <c:pt idx="358">
                  <c:v>7.9383239999999997</c:v>
                </c:pt>
                <c:pt idx="359">
                  <c:v>7.9549639999999995</c:v>
                </c:pt>
                <c:pt idx="360">
                  <c:v>7.9716039999999992</c:v>
                </c:pt>
                <c:pt idx="361">
                  <c:v>7.9882439999999999</c:v>
                </c:pt>
                <c:pt idx="362">
                  <c:v>8.0048839999999988</c:v>
                </c:pt>
                <c:pt idx="363">
                  <c:v>8.0215239999999994</c:v>
                </c:pt>
                <c:pt idx="364">
                  <c:v>8.0381640000000001</c:v>
                </c:pt>
                <c:pt idx="365">
                  <c:v>8.054803999999999</c:v>
                </c:pt>
                <c:pt idx="366">
                  <c:v>8.0714439999999996</c:v>
                </c:pt>
                <c:pt idx="367">
                  <c:v>8.0880840000000003</c:v>
                </c:pt>
                <c:pt idx="368">
                  <c:v>8.1047239999999992</c:v>
                </c:pt>
                <c:pt idx="369">
                  <c:v>8.1213639999999998</c:v>
                </c:pt>
                <c:pt idx="370">
                  <c:v>8.1380040000000005</c:v>
                </c:pt>
                <c:pt idx="371">
                  <c:v>8.1546439999999993</c:v>
                </c:pt>
                <c:pt idx="372">
                  <c:v>8.171284</c:v>
                </c:pt>
                <c:pt idx="373">
                  <c:v>8.1879239999999989</c:v>
                </c:pt>
                <c:pt idx="374">
                  <c:v>8.2045639999999995</c:v>
                </c:pt>
                <c:pt idx="375">
                  <c:v>8.2212040000000002</c:v>
                </c:pt>
                <c:pt idx="376">
                  <c:v>8.2378439999999991</c:v>
                </c:pt>
                <c:pt idx="377">
                  <c:v>8.2544839999999997</c:v>
                </c:pt>
                <c:pt idx="378">
                  <c:v>8.2711240000000004</c:v>
                </c:pt>
                <c:pt idx="379">
                  <c:v>8.2877639999999992</c:v>
                </c:pt>
                <c:pt idx="380">
                  <c:v>8.3044039999999999</c:v>
                </c:pt>
                <c:pt idx="381">
                  <c:v>8.3210439999999988</c:v>
                </c:pt>
                <c:pt idx="382">
                  <c:v>8.3376839999999994</c:v>
                </c:pt>
                <c:pt idx="383">
                  <c:v>8.3543240000000001</c:v>
                </c:pt>
                <c:pt idx="384">
                  <c:v>8.370963999999999</c:v>
                </c:pt>
                <c:pt idx="385">
                  <c:v>8.3876039999999996</c:v>
                </c:pt>
                <c:pt idx="386">
                  <c:v>8.4042440000000003</c:v>
                </c:pt>
                <c:pt idx="387">
                  <c:v>8.4208839999999991</c:v>
                </c:pt>
                <c:pt idx="388">
                  <c:v>8.4375239999999998</c:v>
                </c:pt>
                <c:pt idx="389">
                  <c:v>8.4541640000000005</c:v>
                </c:pt>
                <c:pt idx="390">
                  <c:v>8.4708039999999993</c:v>
                </c:pt>
                <c:pt idx="391">
                  <c:v>8.487444</c:v>
                </c:pt>
                <c:pt idx="392">
                  <c:v>8.5040839999999989</c:v>
                </c:pt>
                <c:pt idx="393">
                  <c:v>8.5207239999999995</c:v>
                </c:pt>
                <c:pt idx="394">
                  <c:v>8.5373640000000002</c:v>
                </c:pt>
                <c:pt idx="395">
                  <c:v>8.5540039999999991</c:v>
                </c:pt>
                <c:pt idx="396">
                  <c:v>8.5706439999999997</c:v>
                </c:pt>
                <c:pt idx="397">
                  <c:v>8.5872840000000004</c:v>
                </c:pt>
                <c:pt idx="398">
                  <c:v>8.6039239999999992</c:v>
                </c:pt>
                <c:pt idx="399">
                  <c:v>8.6205639999999999</c:v>
                </c:pt>
                <c:pt idx="400">
                  <c:v>8.6372039999999988</c:v>
                </c:pt>
                <c:pt idx="401">
                  <c:v>8.6538439999999994</c:v>
                </c:pt>
                <c:pt idx="402">
                  <c:v>8.6704840000000001</c:v>
                </c:pt>
                <c:pt idx="403">
                  <c:v>8.687123999999999</c:v>
                </c:pt>
                <c:pt idx="404">
                  <c:v>8.7037639999999996</c:v>
                </c:pt>
                <c:pt idx="405">
                  <c:v>8.7204040000000003</c:v>
                </c:pt>
                <c:pt idx="406">
                  <c:v>8.7370439999999991</c:v>
                </c:pt>
                <c:pt idx="407">
                  <c:v>8.7536839999999998</c:v>
                </c:pt>
                <c:pt idx="408">
                  <c:v>8.7703240000000005</c:v>
                </c:pt>
                <c:pt idx="409">
                  <c:v>8.7869639999999993</c:v>
                </c:pt>
                <c:pt idx="410">
                  <c:v>8.803604</c:v>
                </c:pt>
                <c:pt idx="411">
                  <c:v>8.8202439999999989</c:v>
                </c:pt>
                <c:pt idx="412">
                  <c:v>8.8368839999999995</c:v>
                </c:pt>
                <c:pt idx="413">
                  <c:v>8.8535240000000002</c:v>
                </c:pt>
                <c:pt idx="414">
                  <c:v>8.870163999999999</c:v>
                </c:pt>
                <c:pt idx="415">
                  <c:v>8.8868039999999997</c:v>
                </c:pt>
                <c:pt idx="416">
                  <c:v>8.9034440000000004</c:v>
                </c:pt>
                <c:pt idx="417">
                  <c:v>8.9200839999999992</c:v>
                </c:pt>
                <c:pt idx="418">
                  <c:v>8.9367239999999999</c:v>
                </c:pt>
                <c:pt idx="419">
                  <c:v>8.9533639999999988</c:v>
                </c:pt>
                <c:pt idx="420">
                  <c:v>8.9700039999999994</c:v>
                </c:pt>
                <c:pt idx="421">
                  <c:v>8.9866440000000001</c:v>
                </c:pt>
                <c:pt idx="422">
                  <c:v>9.003283999999999</c:v>
                </c:pt>
                <c:pt idx="423">
                  <c:v>9.0199239999999996</c:v>
                </c:pt>
                <c:pt idx="424">
                  <c:v>9.0365640000000003</c:v>
                </c:pt>
                <c:pt idx="425">
                  <c:v>9.0532039999999991</c:v>
                </c:pt>
                <c:pt idx="426">
                  <c:v>9.0698439999999998</c:v>
                </c:pt>
                <c:pt idx="427">
                  <c:v>9.0864840000000004</c:v>
                </c:pt>
                <c:pt idx="428">
                  <c:v>9.1031239999999993</c:v>
                </c:pt>
                <c:pt idx="429">
                  <c:v>9.119764</c:v>
                </c:pt>
                <c:pt idx="430">
                  <c:v>9.1364039999999989</c:v>
                </c:pt>
                <c:pt idx="431">
                  <c:v>9.1530439999999995</c:v>
                </c:pt>
                <c:pt idx="432">
                  <c:v>9.1696840000000002</c:v>
                </c:pt>
                <c:pt idx="433">
                  <c:v>9.186323999999999</c:v>
                </c:pt>
                <c:pt idx="434">
                  <c:v>9.2029639999999997</c:v>
                </c:pt>
                <c:pt idx="435">
                  <c:v>9.2196040000000004</c:v>
                </c:pt>
                <c:pt idx="436">
                  <c:v>9.2362439999999992</c:v>
                </c:pt>
                <c:pt idx="437">
                  <c:v>9.2528839999999999</c:v>
                </c:pt>
                <c:pt idx="438">
                  <c:v>9.2695239999999988</c:v>
                </c:pt>
                <c:pt idx="439">
                  <c:v>9.2861639999999994</c:v>
                </c:pt>
                <c:pt idx="440">
                  <c:v>9.3028040000000001</c:v>
                </c:pt>
                <c:pt idx="441">
                  <c:v>9.319443999999999</c:v>
                </c:pt>
                <c:pt idx="442">
                  <c:v>9.3360839999999996</c:v>
                </c:pt>
                <c:pt idx="443">
                  <c:v>9.3527240000000003</c:v>
                </c:pt>
                <c:pt idx="444">
                  <c:v>9.3693639999999991</c:v>
                </c:pt>
                <c:pt idx="445">
                  <c:v>9.3860039999999998</c:v>
                </c:pt>
                <c:pt idx="446">
                  <c:v>9.4026440000000004</c:v>
                </c:pt>
                <c:pt idx="447">
                  <c:v>9.4192839999999993</c:v>
                </c:pt>
                <c:pt idx="448">
                  <c:v>9.435924</c:v>
                </c:pt>
                <c:pt idx="449">
                  <c:v>9.4525639999999989</c:v>
                </c:pt>
                <c:pt idx="450">
                  <c:v>9.4692039999999995</c:v>
                </c:pt>
                <c:pt idx="451">
                  <c:v>9.4858440000000002</c:v>
                </c:pt>
                <c:pt idx="452">
                  <c:v>9.502483999999999</c:v>
                </c:pt>
                <c:pt idx="453">
                  <c:v>9.5191239999999997</c:v>
                </c:pt>
                <c:pt idx="454">
                  <c:v>9.5357640000000004</c:v>
                </c:pt>
                <c:pt idx="455">
                  <c:v>9.5524039999999992</c:v>
                </c:pt>
                <c:pt idx="456">
                  <c:v>9.5690439999999999</c:v>
                </c:pt>
                <c:pt idx="457">
                  <c:v>9.5856839999999988</c:v>
                </c:pt>
                <c:pt idx="458">
                  <c:v>9.6023239999999994</c:v>
                </c:pt>
                <c:pt idx="459">
                  <c:v>9.6189640000000001</c:v>
                </c:pt>
                <c:pt idx="460">
                  <c:v>9.6366440000000004</c:v>
                </c:pt>
                <c:pt idx="461">
                  <c:v>9.6532839999999993</c:v>
                </c:pt>
                <c:pt idx="462">
                  <c:v>9.669924</c:v>
                </c:pt>
                <c:pt idx="463">
                  <c:v>9.6876040000000003</c:v>
                </c:pt>
                <c:pt idx="464">
                  <c:v>9.7042439999999992</c:v>
                </c:pt>
                <c:pt idx="465">
                  <c:v>9.7208839999999999</c:v>
                </c:pt>
                <c:pt idx="466">
                  <c:v>9.7375239999999987</c:v>
                </c:pt>
                <c:pt idx="467">
                  <c:v>9.7541639999999994</c:v>
                </c:pt>
                <c:pt idx="468">
                  <c:v>9.770804</c:v>
                </c:pt>
                <c:pt idx="469">
                  <c:v>9.7874439999999989</c:v>
                </c:pt>
                <c:pt idx="470">
                  <c:v>9.8040839999999996</c:v>
                </c:pt>
                <c:pt idx="471">
                  <c:v>9.8207240000000002</c:v>
                </c:pt>
                <c:pt idx="472">
                  <c:v>9.8373639999999991</c:v>
                </c:pt>
                <c:pt idx="473">
                  <c:v>9.8540039999999998</c:v>
                </c:pt>
                <c:pt idx="474">
                  <c:v>9.8706440000000004</c:v>
                </c:pt>
                <c:pt idx="475">
                  <c:v>9.8872839999999993</c:v>
                </c:pt>
                <c:pt idx="476">
                  <c:v>9.9039239999999999</c:v>
                </c:pt>
                <c:pt idx="477">
                  <c:v>9.9205639999999988</c:v>
                </c:pt>
                <c:pt idx="478">
                  <c:v>9.9372039999999995</c:v>
                </c:pt>
                <c:pt idx="479">
                  <c:v>9.9538440000000001</c:v>
                </c:pt>
                <c:pt idx="480">
                  <c:v>9.970483999999999</c:v>
                </c:pt>
                <c:pt idx="481">
                  <c:v>9.9871239999999997</c:v>
                </c:pt>
                <c:pt idx="482">
                  <c:v>10.003764</c:v>
                </c:pt>
                <c:pt idx="483">
                  <c:v>10.021443999999999</c:v>
                </c:pt>
                <c:pt idx="484">
                  <c:v>10.040163999999999</c:v>
                </c:pt>
                <c:pt idx="485">
                  <c:v>10.057843999999999</c:v>
                </c:pt>
                <c:pt idx="486">
                  <c:v>10.075524</c:v>
                </c:pt>
                <c:pt idx="487">
                  <c:v>10.093204</c:v>
                </c:pt>
                <c:pt idx="488">
                  <c:v>10.110884</c:v>
                </c:pt>
                <c:pt idx="489">
                  <c:v>10.128563999999999</c:v>
                </c:pt>
                <c:pt idx="490">
                  <c:v>10.147283999999999</c:v>
                </c:pt>
                <c:pt idx="491">
                  <c:v>10.164963999999999</c:v>
                </c:pt>
                <c:pt idx="492">
                  <c:v>10.183691999999999</c:v>
                </c:pt>
                <c:pt idx="493">
                  <c:v>10.201364</c:v>
                </c:pt>
                <c:pt idx="494">
                  <c:v>10.219044</c:v>
                </c:pt>
                <c:pt idx="495">
                  <c:v>10.236723999999999</c:v>
                </c:pt>
                <c:pt idx="496">
                  <c:v>10.254403999999999</c:v>
                </c:pt>
                <c:pt idx="497">
                  <c:v>10.272084</c:v>
                </c:pt>
                <c:pt idx="498">
                  <c:v>10.289764</c:v>
                </c:pt>
                <c:pt idx="499">
                  <c:v>10.307444</c:v>
                </c:pt>
                <c:pt idx="500">
                  <c:v>10.325123999999999</c:v>
                </c:pt>
                <c:pt idx="501">
                  <c:v>10.342803999999999</c:v>
                </c:pt>
                <c:pt idx="502">
                  <c:v>10.360484</c:v>
                </c:pt>
                <c:pt idx="503">
                  <c:v>10.378164</c:v>
                </c:pt>
                <c:pt idx="504">
                  <c:v>10.395844</c:v>
                </c:pt>
                <c:pt idx="505">
                  <c:v>10.413523999999999</c:v>
                </c:pt>
                <c:pt idx="506">
                  <c:v>10.431203999999999</c:v>
                </c:pt>
                <c:pt idx="507">
                  <c:v>10.448884</c:v>
                </c:pt>
                <c:pt idx="508">
                  <c:v>10.466564</c:v>
                </c:pt>
                <c:pt idx="509">
                  <c:v>10.484244</c:v>
                </c:pt>
                <c:pt idx="510">
                  <c:v>10.501923999999999</c:v>
                </c:pt>
                <c:pt idx="511">
                  <c:v>10.519603999999999</c:v>
                </c:pt>
                <c:pt idx="512">
                  <c:v>10.537284</c:v>
                </c:pt>
                <c:pt idx="513">
                  <c:v>10.554964</c:v>
                </c:pt>
                <c:pt idx="514">
                  <c:v>10.572644</c:v>
                </c:pt>
                <c:pt idx="515">
                  <c:v>10.590323999999999</c:v>
                </c:pt>
                <c:pt idx="516">
                  <c:v>10.608003999999999</c:v>
                </c:pt>
                <c:pt idx="517">
                  <c:v>10.625684</c:v>
                </c:pt>
                <c:pt idx="518">
                  <c:v>10.643364</c:v>
                </c:pt>
                <c:pt idx="519">
                  <c:v>10.661043999999999</c:v>
                </c:pt>
                <c:pt idx="520">
                  <c:v>10.678723999999999</c:v>
                </c:pt>
                <c:pt idx="521">
                  <c:v>10.696403999999999</c:v>
                </c:pt>
                <c:pt idx="522">
                  <c:v>10.714084</c:v>
                </c:pt>
                <c:pt idx="523">
                  <c:v>10.731764</c:v>
                </c:pt>
                <c:pt idx="524">
                  <c:v>10.749443999999999</c:v>
                </c:pt>
                <c:pt idx="525">
                  <c:v>10.767123999999999</c:v>
                </c:pt>
                <c:pt idx="526">
                  <c:v>10.784803999999999</c:v>
                </c:pt>
                <c:pt idx="527">
                  <c:v>10.802484</c:v>
                </c:pt>
                <c:pt idx="528">
                  <c:v>10.820164</c:v>
                </c:pt>
                <c:pt idx="529">
                  <c:v>10.837843999999999</c:v>
                </c:pt>
                <c:pt idx="530">
                  <c:v>10.855523999999999</c:v>
                </c:pt>
                <c:pt idx="531">
                  <c:v>10.873203999999999</c:v>
                </c:pt>
                <c:pt idx="532">
                  <c:v>10.890884</c:v>
                </c:pt>
                <c:pt idx="533">
                  <c:v>10.908564</c:v>
                </c:pt>
                <c:pt idx="534">
                  <c:v>10.926243999999999</c:v>
                </c:pt>
                <c:pt idx="535">
                  <c:v>10.943923999999999</c:v>
                </c:pt>
                <c:pt idx="536">
                  <c:v>10.961603999999999</c:v>
                </c:pt>
                <c:pt idx="537">
                  <c:v>10.979284</c:v>
                </c:pt>
                <c:pt idx="538">
                  <c:v>10.996964</c:v>
                </c:pt>
                <c:pt idx="539">
                  <c:v>11.014643999999999</c:v>
                </c:pt>
                <c:pt idx="540">
                  <c:v>11.032323999999999</c:v>
                </c:pt>
                <c:pt idx="541">
                  <c:v>11.050003999999999</c:v>
                </c:pt>
                <c:pt idx="542">
                  <c:v>11.067684</c:v>
                </c:pt>
                <c:pt idx="543">
                  <c:v>11.085364</c:v>
                </c:pt>
                <c:pt idx="544">
                  <c:v>11.103043999999999</c:v>
                </c:pt>
                <c:pt idx="545">
                  <c:v>11.120723999999999</c:v>
                </c:pt>
                <c:pt idx="546">
                  <c:v>11.138404</c:v>
                </c:pt>
                <c:pt idx="547">
                  <c:v>11.156084</c:v>
                </c:pt>
                <c:pt idx="548">
                  <c:v>11.173764</c:v>
                </c:pt>
                <c:pt idx="549">
                  <c:v>11.191443999999999</c:v>
                </c:pt>
                <c:pt idx="550">
                  <c:v>11.209123999999999</c:v>
                </c:pt>
                <c:pt idx="551">
                  <c:v>11.226804</c:v>
                </c:pt>
                <c:pt idx="552">
                  <c:v>11.244484</c:v>
                </c:pt>
                <c:pt idx="553">
                  <c:v>11.262164</c:v>
                </c:pt>
                <c:pt idx="554">
                  <c:v>11.279843999999999</c:v>
                </c:pt>
                <c:pt idx="555">
                  <c:v>11.297523999999999</c:v>
                </c:pt>
                <c:pt idx="556">
                  <c:v>11.315211999999999</c:v>
                </c:pt>
                <c:pt idx="557">
                  <c:v>11.332884</c:v>
                </c:pt>
                <c:pt idx="558">
                  <c:v>11.350564</c:v>
                </c:pt>
                <c:pt idx="559">
                  <c:v>11.368243999999999</c:v>
                </c:pt>
                <c:pt idx="560">
                  <c:v>11.385923999999999</c:v>
                </c:pt>
                <c:pt idx="561">
                  <c:v>11.403604</c:v>
                </c:pt>
                <c:pt idx="562">
                  <c:v>11.421284</c:v>
                </c:pt>
                <c:pt idx="563">
                  <c:v>11.438964</c:v>
                </c:pt>
                <c:pt idx="564">
                  <c:v>11.456643999999999</c:v>
                </c:pt>
                <c:pt idx="565">
                  <c:v>11.474323999999999</c:v>
                </c:pt>
                <c:pt idx="566">
                  <c:v>11.492004</c:v>
                </c:pt>
                <c:pt idx="567">
                  <c:v>11.509684</c:v>
                </c:pt>
                <c:pt idx="568">
                  <c:v>11.527363999999999</c:v>
                </c:pt>
                <c:pt idx="569">
                  <c:v>11.545043999999999</c:v>
                </c:pt>
                <c:pt idx="570">
                  <c:v>11.562723999999999</c:v>
                </c:pt>
                <c:pt idx="571">
                  <c:v>11.580404</c:v>
                </c:pt>
                <c:pt idx="572">
                  <c:v>11.598084</c:v>
                </c:pt>
                <c:pt idx="573">
                  <c:v>11.615763999999999</c:v>
                </c:pt>
                <c:pt idx="574">
                  <c:v>11.633443999999999</c:v>
                </c:pt>
                <c:pt idx="575">
                  <c:v>11.651123999999999</c:v>
                </c:pt>
                <c:pt idx="576">
                  <c:v>11.668804</c:v>
                </c:pt>
                <c:pt idx="577">
                  <c:v>11.686484</c:v>
                </c:pt>
                <c:pt idx="578">
                  <c:v>11.704163999999999</c:v>
                </c:pt>
                <c:pt idx="579">
                  <c:v>11.721843999999999</c:v>
                </c:pt>
                <c:pt idx="580">
                  <c:v>11.739523999999999</c:v>
                </c:pt>
                <c:pt idx="581">
                  <c:v>11.757204</c:v>
                </c:pt>
                <c:pt idx="582">
                  <c:v>11.774884</c:v>
                </c:pt>
                <c:pt idx="583">
                  <c:v>11.792563999999999</c:v>
                </c:pt>
                <c:pt idx="584">
                  <c:v>11.810243999999999</c:v>
                </c:pt>
                <c:pt idx="585">
                  <c:v>11.827923999999999</c:v>
                </c:pt>
                <c:pt idx="586">
                  <c:v>11.845604</c:v>
                </c:pt>
                <c:pt idx="587">
                  <c:v>11.863284</c:v>
                </c:pt>
                <c:pt idx="588">
                  <c:v>11.880963999999999</c:v>
                </c:pt>
                <c:pt idx="589">
                  <c:v>11.898643999999999</c:v>
                </c:pt>
                <c:pt idx="590">
                  <c:v>11.916323999999999</c:v>
                </c:pt>
                <c:pt idx="591">
                  <c:v>11.934004</c:v>
                </c:pt>
                <c:pt idx="592">
                  <c:v>11.951684</c:v>
                </c:pt>
                <c:pt idx="593">
                  <c:v>11.969363999999999</c:v>
                </c:pt>
                <c:pt idx="594">
                  <c:v>11.987043999999999</c:v>
                </c:pt>
                <c:pt idx="595">
                  <c:v>12.004724</c:v>
                </c:pt>
                <c:pt idx="596">
                  <c:v>12.022404</c:v>
                </c:pt>
                <c:pt idx="597">
                  <c:v>12.040084</c:v>
                </c:pt>
                <c:pt idx="598">
                  <c:v>12.057763999999999</c:v>
                </c:pt>
                <c:pt idx="599">
                  <c:v>12.075443999999999</c:v>
                </c:pt>
                <c:pt idx="600">
                  <c:v>12.093124</c:v>
                </c:pt>
                <c:pt idx="601">
                  <c:v>12.110804</c:v>
                </c:pt>
                <c:pt idx="602">
                  <c:v>12.128484</c:v>
                </c:pt>
                <c:pt idx="603">
                  <c:v>12.146163999999999</c:v>
                </c:pt>
                <c:pt idx="604">
                  <c:v>12.163843999999999</c:v>
                </c:pt>
                <c:pt idx="605">
                  <c:v>12.181524</c:v>
                </c:pt>
                <c:pt idx="606">
                  <c:v>12.199204</c:v>
                </c:pt>
                <c:pt idx="607">
                  <c:v>12.216884</c:v>
                </c:pt>
                <c:pt idx="608">
                  <c:v>12.234563999999999</c:v>
                </c:pt>
                <c:pt idx="609">
                  <c:v>12.252243999999999</c:v>
                </c:pt>
                <c:pt idx="610">
                  <c:v>12.269924</c:v>
                </c:pt>
                <c:pt idx="611">
                  <c:v>12.287604</c:v>
                </c:pt>
                <c:pt idx="612">
                  <c:v>12.305283999999999</c:v>
                </c:pt>
                <c:pt idx="613">
                  <c:v>12.322963999999999</c:v>
                </c:pt>
                <c:pt idx="614">
                  <c:v>12.340643999999999</c:v>
                </c:pt>
                <c:pt idx="615">
                  <c:v>12.358324</c:v>
                </c:pt>
                <c:pt idx="616">
                  <c:v>12.376004</c:v>
                </c:pt>
                <c:pt idx="617">
                  <c:v>12.393683999999999</c:v>
                </c:pt>
                <c:pt idx="618">
                  <c:v>12.411363999999999</c:v>
                </c:pt>
                <c:pt idx="619">
                  <c:v>12.429043999999999</c:v>
                </c:pt>
                <c:pt idx="620">
                  <c:v>12.446731999999999</c:v>
                </c:pt>
                <c:pt idx="621">
                  <c:v>12.464404</c:v>
                </c:pt>
                <c:pt idx="622">
                  <c:v>12.482083999999999</c:v>
                </c:pt>
                <c:pt idx="623">
                  <c:v>12.499763999999999</c:v>
                </c:pt>
                <c:pt idx="624">
                  <c:v>12.517443999999999</c:v>
                </c:pt>
                <c:pt idx="625">
                  <c:v>12.535124</c:v>
                </c:pt>
                <c:pt idx="626">
                  <c:v>12.552804</c:v>
                </c:pt>
                <c:pt idx="627">
                  <c:v>12.570483999999999</c:v>
                </c:pt>
                <c:pt idx="628">
                  <c:v>12.588163999999999</c:v>
                </c:pt>
                <c:pt idx="629">
                  <c:v>12.605843999999999</c:v>
                </c:pt>
                <c:pt idx="630">
                  <c:v>12.623524</c:v>
                </c:pt>
                <c:pt idx="631">
                  <c:v>12.641204</c:v>
                </c:pt>
                <c:pt idx="632">
                  <c:v>12.658883999999999</c:v>
                </c:pt>
                <c:pt idx="633">
                  <c:v>12.676563999999999</c:v>
                </c:pt>
                <c:pt idx="634">
                  <c:v>12.694243999999999</c:v>
                </c:pt>
                <c:pt idx="635">
                  <c:v>12.711924</c:v>
                </c:pt>
                <c:pt idx="636">
                  <c:v>12.729604</c:v>
                </c:pt>
                <c:pt idx="637">
                  <c:v>12.747283999999999</c:v>
                </c:pt>
                <c:pt idx="638">
                  <c:v>12.764963999999999</c:v>
                </c:pt>
                <c:pt idx="639">
                  <c:v>12.782643999999999</c:v>
                </c:pt>
                <c:pt idx="640">
                  <c:v>12.800324</c:v>
                </c:pt>
                <c:pt idx="641">
                  <c:v>12.818004</c:v>
                </c:pt>
                <c:pt idx="642">
                  <c:v>12.835683999999999</c:v>
                </c:pt>
                <c:pt idx="643">
                  <c:v>12.853363999999999</c:v>
                </c:pt>
                <c:pt idx="644">
                  <c:v>12.871043999999999</c:v>
                </c:pt>
                <c:pt idx="645">
                  <c:v>12.888724</c:v>
                </c:pt>
                <c:pt idx="646">
                  <c:v>12.906404</c:v>
                </c:pt>
                <c:pt idx="647">
                  <c:v>12.924083999999999</c:v>
                </c:pt>
                <c:pt idx="648">
                  <c:v>12.941763999999999</c:v>
                </c:pt>
                <c:pt idx="649">
                  <c:v>12.959444</c:v>
                </c:pt>
                <c:pt idx="650">
                  <c:v>12.977124</c:v>
                </c:pt>
                <c:pt idx="651">
                  <c:v>12.994804</c:v>
                </c:pt>
                <c:pt idx="652">
                  <c:v>13.012483999999999</c:v>
                </c:pt>
                <c:pt idx="653">
                  <c:v>13.030163999999999</c:v>
                </c:pt>
                <c:pt idx="654">
                  <c:v>13.047844</c:v>
                </c:pt>
                <c:pt idx="655">
                  <c:v>13.065524</c:v>
                </c:pt>
                <c:pt idx="656">
                  <c:v>13.083204</c:v>
                </c:pt>
                <c:pt idx="657">
                  <c:v>13.100883999999999</c:v>
                </c:pt>
                <c:pt idx="658">
                  <c:v>13.118563999999999</c:v>
                </c:pt>
                <c:pt idx="659">
                  <c:v>13.136244</c:v>
                </c:pt>
                <c:pt idx="660">
                  <c:v>13.153924</c:v>
                </c:pt>
                <c:pt idx="661">
                  <c:v>13.171603999999999</c:v>
                </c:pt>
                <c:pt idx="662">
                  <c:v>13.189283999999999</c:v>
                </c:pt>
                <c:pt idx="663">
                  <c:v>13.206963999999999</c:v>
                </c:pt>
                <c:pt idx="664">
                  <c:v>13.224644</c:v>
                </c:pt>
                <c:pt idx="665">
                  <c:v>13.242324</c:v>
                </c:pt>
                <c:pt idx="666">
                  <c:v>13.260003999999999</c:v>
                </c:pt>
                <c:pt idx="667">
                  <c:v>13.277683999999999</c:v>
                </c:pt>
                <c:pt idx="668">
                  <c:v>13.295363999999999</c:v>
                </c:pt>
                <c:pt idx="669">
                  <c:v>13.313044</c:v>
                </c:pt>
                <c:pt idx="670">
                  <c:v>13.330724</c:v>
                </c:pt>
                <c:pt idx="671">
                  <c:v>13.348403999999999</c:v>
                </c:pt>
                <c:pt idx="672">
                  <c:v>13.366083999999999</c:v>
                </c:pt>
                <c:pt idx="673">
                  <c:v>13.383763999999999</c:v>
                </c:pt>
                <c:pt idx="674">
                  <c:v>13.401444</c:v>
                </c:pt>
                <c:pt idx="675">
                  <c:v>13.419124</c:v>
                </c:pt>
                <c:pt idx="676">
                  <c:v>13.436803999999999</c:v>
                </c:pt>
                <c:pt idx="677">
                  <c:v>13.454483999999999</c:v>
                </c:pt>
                <c:pt idx="678">
                  <c:v>13.472163999999999</c:v>
                </c:pt>
                <c:pt idx="679">
                  <c:v>13.489844</c:v>
                </c:pt>
                <c:pt idx="680">
                  <c:v>13.507524</c:v>
                </c:pt>
                <c:pt idx="681">
                  <c:v>13.525203999999999</c:v>
                </c:pt>
                <c:pt idx="682">
                  <c:v>13.542883999999999</c:v>
                </c:pt>
                <c:pt idx="683">
                  <c:v>13.560563999999999</c:v>
                </c:pt>
                <c:pt idx="684">
                  <c:v>13.578251999999999</c:v>
                </c:pt>
                <c:pt idx="685">
                  <c:v>13.595924</c:v>
                </c:pt>
                <c:pt idx="686">
                  <c:v>13.613603999999999</c:v>
                </c:pt>
                <c:pt idx="687">
                  <c:v>13.631283999999999</c:v>
                </c:pt>
                <c:pt idx="688">
                  <c:v>13.648963999999999</c:v>
                </c:pt>
                <c:pt idx="689">
                  <c:v>13.666644</c:v>
                </c:pt>
                <c:pt idx="690">
                  <c:v>13.684324</c:v>
                </c:pt>
                <c:pt idx="691">
                  <c:v>13.702003999999999</c:v>
                </c:pt>
                <c:pt idx="692">
                  <c:v>13.719683999999999</c:v>
                </c:pt>
                <c:pt idx="693">
                  <c:v>13.737363999999999</c:v>
                </c:pt>
                <c:pt idx="694">
                  <c:v>13.755044</c:v>
                </c:pt>
                <c:pt idx="695">
                  <c:v>13.772724</c:v>
                </c:pt>
                <c:pt idx="696">
                  <c:v>13.790403999999999</c:v>
                </c:pt>
                <c:pt idx="697">
                  <c:v>13.808083999999999</c:v>
                </c:pt>
                <c:pt idx="698">
                  <c:v>13.825763999999999</c:v>
                </c:pt>
                <c:pt idx="699">
                  <c:v>13.843444</c:v>
                </c:pt>
                <c:pt idx="700">
                  <c:v>13.861124</c:v>
                </c:pt>
                <c:pt idx="701">
                  <c:v>13.878803999999999</c:v>
                </c:pt>
                <c:pt idx="702">
                  <c:v>13.896483999999999</c:v>
                </c:pt>
                <c:pt idx="703">
                  <c:v>13.914164</c:v>
                </c:pt>
                <c:pt idx="704">
                  <c:v>13.931844</c:v>
                </c:pt>
                <c:pt idx="705">
                  <c:v>13.949524</c:v>
                </c:pt>
                <c:pt idx="706">
                  <c:v>13.967203999999999</c:v>
                </c:pt>
                <c:pt idx="707">
                  <c:v>13.984883999999999</c:v>
                </c:pt>
                <c:pt idx="708">
                  <c:v>14.002564</c:v>
                </c:pt>
                <c:pt idx="709">
                  <c:v>14.020244</c:v>
                </c:pt>
                <c:pt idx="710">
                  <c:v>14.037923999999999</c:v>
                </c:pt>
                <c:pt idx="711">
                  <c:v>14.055603999999999</c:v>
                </c:pt>
                <c:pt idx="712">
                  <c:v>14.073283999999999</c:v>
                </c:pt>
                <c:pt idx="713">
                  <c:v>14.090964</c:v>
                </c:pt>
                <c:pt idx="714">
                  <c:v>14.108644</c:v>
                </c:pt>
                <c:pt idx="715">
                  <c:v>14.126323999999999</c:v>
                </c:pt>
                <c:pt idx="716">
                  <c:v>14.144003999999999</c:v>
                </c:pt>
                <c:pt idx="717">
                  <c:v>14.161683999999999</c:v>
                </c:pt>
                <c:pt idx="718">
                  <c:v>14.179364</c:v>
                </c:pt>
                <c:pt idx="719">
                  <c:v>14.197044</c:v>
                </c:pt>
                <c:pt idx="720">
                  <c:v>14.214723999999999</c:v>
                </c:pt>
                <c:pt idx="721">
                  <c:v>14.232403999999999</c:v>
                </c:pt>
                <c:pt idx="722">
                  <c:v>14.250083999999999</c:v>
                </c:pt>
                <c:pt idx="723">
                  <c:v>14.268803999999999</c:v>
                </c:pt>
                <c:pt idx="724">
                  <c:v>14.286484</c:v>
                </c:pt>
                <c:pt idx="725">
                  <c:v>14.304164</c:v>
                </c:pt>
                <c:pt idx="726">
                  <c:v>14.321843999999999</c:v>
                </c:pt>
                <c:pt idx="727">
                  <c:v>14.339523999999999</c:v>
                </c:pt>
                <c:pt idx="728">
                  <c:v>14.357203999999999</c:v>
                </c:pt>
                <c:pt idx="729">
                  <c:v>14.374884</c:v>
                </c:pt>
                <c:pt idx="730">
                  <c:v>14.392564</c:v>
                </c:pt>
                <c:pt idx="731">
                  <c:v>14.412324</c:v>
                </c:pt>
                <c:pt idx="732">
                  <c:v>14.430003999999998</c:v>
                </c:pt>
                <c:pt idx="733">
                  <c:v>14.449764</c:v>
                </c:pt>
                <c:pt idx="734">
                  <c:v>14.467443999999999</c:v>
                </c:pt>
                <c:pt idx="735">
                  <c:v>14.487204</c:v>
                </c:pt>
                <c:pt idx="736">
                  <c:v>14.504883999999999</c:v>
                </c:pt>
                <c:pt idx="737">
                  <c:v>14.522563999999999</c:v>
                </c:pt>
                <c:pt idx="738">
                  <c:v>14.540244</c:v>
                </c:pt>
                <c:pt idx="739">
                  <c:v>14.557924</c:v>
                </c:pt>
                <c:pt idx="740">
                  <c:v>14.575604</c:v>
                </c:pt>
                <c:pt idx="741">
                  <c:v>14.593283999999999</c:v>
                </c:pt>
                <c:pt idx="742">
                  <c:v>14.610963999999999</c:v>
                </c:pt>
                <c:pt idx="743">
                  <c:v>14.628644</c:v>
                </c:pt>
                <c:pt idx="744">
                  <c:v>14.646324</c:v>
                </c:pt>
                <c:pt idx="745">
                  <c:v>14.664003999999998</c:v>
                </c:pt>
                <c:pt idx="746">
                  <c:v>14.681683999999999</c:v>
                </c:pt>
                <c:pt idx="747">
                  <c:v>14.699363999999999</c:v>
                </c:pt>
                <c:pt idx="748">
                  <c:v>14.717044</c:v>
                </c:pt>
                <c:pt idx="749">
                  <c:v>14.734724</c:v>
                </c:pt>
                <c:pt idx="750">
                  <c:v>14.752403999999999</c:v>
                </c:pt>
                <c:pt idx="751">
                  <c:v>14.770083999999999</c:v>
                </c:pt>
                <c:pt idx="752">
                  <c:v>14.787763999999999</c:v>
                </c:pt>
                <c:pt idx="753">
                  <c:v>14.805444</c:v>
                </c:pt>
                <c:pt idx="754">
                  <c:v>14.823124</c:v>
                </c:pt>
                <c:pt idx="755">
                  <c:v>14.840803999999999</c:v>
                </c:pt>
                <c:pt idx="756">
                  <c:v>14.858483999999999</c:v>
                </c:pt>
                <c:pt idx="757">
                  <c:v>14.876163999999999</c:v>
                </c:pt>
                <c:pt idx="758">
                  <c:v>14.893844</c:v>
                </c:pt>
                <c:pt idx="759">
                  <c:v>14.911524</c:v>
                </c:pt>
                <c:pt idx="760">
                  <c:v>14.929203999999999</c:v>
                </c:pt>
                <c:pt idx="761">
                  <c:v>14.946883999999999</c:v>
                </c:pt>
                <c:pt idx="762">
                  <c:v>14.964563999999999</c:v>
                </c:pt>
                <c:pt idx="763">
                  <c:v>14.982244</c:v>
                </c:pt>
                <c:pt idx="764">
                  <c:v>14.999924</c:v>
                </c:pt>
                <c:pt idx="765">
                  <c:v>15.017603999999999</c:v>
                </c:pt>
                <c:pt idx="766">
                  <c:v>15.035283999999999</c:v>
                </c:pt>
                <c:pt idx="767">
                  <c:v>15.052963999999999</c:v>
                </c:pt>
                <c:pt idx="768">
                  <c:v>15.070644</c:v>
                </c:pt>
                <c:pt idx="769">
                  <c:v>15.088324</c:v>
                </c:pt>
                <c:pt idx="770">
                  <c:v>15.106003999999999</c:v>
                </c:pt>
                <c:pt idx="771">
                  <c:v>15.123683999999999</c:v>
                </c:pt>
                <c:pt idx="772">
                  <c:v>15.141363999999999</c:v>
                </c:pt>
                <c:pt idx="773">
                  <c:v>15.159044</c:v>
                </c:pt>
                <c:pt idx="774">
                  <c:v>15.176724</c:v>
                </c:pt>
                <c:pt idx="775">
                  <c:v>15.194403999999999</c:v>
                </c:pt>
                <c:pt idx="776">
                  <c:v>15.212083999999999</c:v>
                </c:pt>
                <c:pt idx="777">
                  <c:v>15.229763999999999</c:v>
                </c:pt>
                <c:pt idx="778">
                  <c:v>15.247444</c:v>
                </c:pt>
                <c:pt idx="779">
                  <c:v>15.265124</c:v>
                </c:pt>
                <c:pt idx="780">
                  <c:v>15.282803999999999</c:v>
                </c:pt>
                <c:pt idx="781">
                  <c:v>15.300483999999999</c:v>
                </c:pt>
                <c:pt idx="782">
                  <c:v>15.318163999999999</c:v>
                </c:pt>
                <c:pt idx="783">
                  <c:v>15.335844</c:v>
                </c:pt>
                <c:pt idx="784">
                  <c:v>15.353524</c:v>
                </c:pt>
                <c:pt idx="785">
                  <c:v>15.371203999999999</c:v>
                </c:pt>
                <c:pt idx="786">
                  <c:v>15.388883999999999</c:v>
                </c:pt>
                <c:pt idx="787">
                  <c:v>15.406563999999999</c:v>
                </c:pt>
                <c:pt idx="788">
                  <c:v>15.424244</c:v>
                </c:pt>
                <c:pt idx="789">
                  <c:v>15.441932</c:v>
                </c:pt>
                <c:pt idx="790">
                  <c:v>15.459603999999999</c:v>
                </c:pt>
                <c:pt idx="791">
                  <c:v>15.477283999999999</c:v>
                </c:pt>
                <c:pt idx="792">
                  <c:v>15.494964</c:v>
                </c:pt>
                <c:pt idx="793">
                  <c:v>15.512644</c:v>
                </c:pt>
                <c:pt idx="794">
                  <c:v>15.530323999999998</c:v>
                </c:pt>
                <c:pt idx="795">
                  <c:v>15.548003999999999</c:v>
                </c:pt>
                <c:pt idx="796">
                  <c:v>15.565683999999999</c:v>
                </c:pt>
                <c:pt idx="797">
                  <c:v>15.583364</c:v>
                </c:pt>
                <c:pt idx="798">
                  <c:v>15.601044</c:v>
                </c:pt>
                <c:pt idx="799">
                  <c:v>15.618723999999998</c:v>
                </c:pt>
                <c:pt idx="800">
                  <c:v>15.636403999999999</c:v>
                </c:pt>
                <c:pt idx="801">
                  <c:v>15.654083999999999</c:v>
                </c:pt>
                <c:pt idx="802">
                  <c:v>15.671764</c:v>
                </c:pt>
                <c:pt idx="803">
                  <c:v>15.689444</c:v>
                </c:pt>
                <c:pt idx="804">
                  <c:v>15.707123999999999</c:v>
                </c:pt>
                <c:pt idx="805">
                  <c:v>15.724803999999999</c:v>
                </c:pt>
                <c:pt idx="806">
                  <c:v>15.742483999999999</c:v>
                </c:pt>
                <c:pt idx="807">
                  <c:v>15.760164</c:v>
                </c:pt>
                <c:pt idx="808">
                  <c:v>15.777844</c:v>
                </c:pt>
                <c:pt idx="809">
                  <c:v>15.795523999999999</c:v>
                </c:pt>
                <c:pt idx="810">
                  <c:v>15.813203999999999</c:v>
                </c:pt>
                <c:pt idx="811">
                  <c:v>15.830883999999999</c:v>
                </c:pt>
                <c:pt idx="812">
                  <c:v>15.848564</c:v>
                </c:pt>
                <c:pt idx="813">
                  <c:v>15.866244</c:v>
                </c:pt>
                <c:pt idx="814">
                  <c:v>15.883923999999999</c:v>
                </c:pt>
                <c:pt idx="815">
                  <c:v>15.901603999999999</c:v>
                </c:pt>
                <c:pt idx="816">
                  <c:v>15.919283999999999</c:v>
                </c:pt>
                <c:pt idx="817">
                  <c:v>15.936964</c:v>
                </c:pt>
                <c:pt idx="818">
                  <c:v>15.954644</c:v>
                </c:pt>
                <c:pt idx="819">
                  <c:v>15.972323999999999</c:v>
                </c:pt>
                <c:pt idx="820">
                  <c:v>15.990003999999999</c:v>
                </c:pt>
                <c:pt idx="821">
                  <c:v>16.007683999999998</c:v>
                </c:pt>
                <c:pt idx="822">
                  <c:v>16.025364</c:v>
                </c:pt>
                <c:pt idx="823">
                  <c:v>16.043043999999998</c:v>
                </c:pt>
                <c:pt idx="824">
                  <c:v>16.060724</c:v>
                </c:pt>
                <c:pt idx="825">
                  <c:v>16.078403999999999</c:v>
                </c:pt>
                <c:pt idx="826">
                  <c:v>16.096083999999998</c:v>
                </c:pt>
                <c:pt idx="827">
                  <c:v>16.113764</c:v>
                </c:pt>
                <c:pt idx="828">
                  <c:v>16.131443999999998</c:v>
                </c:pt>
                <c:pt idx="829">
                  <c:v>16.149124</c:v>
                </c:pt>
                <c:pt idx="830">
                  <c:v>16.166803999999999</c:v>
                </c:pt>
                <c:pt idx="831">
                  <c:v>16.184483999999998</c:v>
                </c:pt>
                <c:pt idx="832">
                  <c:v>16.202164</c:v>
                </c:pt>
                <c:pt idx="833">
                  <c:v>16.219843999999998</c:v>
                </c:pt>
                <c:pt idx="834">
                  <c:v>16.237524000000001</c:v>
                </c:pt>
                <c:pt idx="835">
                  <c:v>16.255203999999999</c:v>
                </c:pt>
                <c:pt idx="836">
                  <c:v>16.272883999999998</c:v>
                </c:pt>
                <c:pt idx="837">
                  <c:v>16.290564</c:v>
                </c:pt>
                <c:pt idx="838">
                  <c:v>16.308243999999998</c:v>
                </c:pt>
                <c:pt idx="839">
                  <c:v>16.325924000000001</c:v>
                </c:pt>
                <c:pt idx="840">
                  <c:v>16.343603999999999</c:v>
                </c:pt>
                <c:pt idx="841">
                  <c:v>16.361283999999998</c:v>
                </c:pt>
                <c:pt idx="842">
                  <c:v>16.378964</c:v>
                </c:pt>
                <c:pt idx="843">
                  <c:v>16.396643999999998</c:v>
                </c:pt>
                <c:pt idx="844">
                  <c:v>16.414324000000001</c:v>
                </c:pt>
                <c:pt idx="845">
                  <c:v>16.432003999999999</c:v>
                </c:pt>
                <c:pt idx="846">
                  <c:v>16.449683999999998</c:v>
                </c:pt>
                <c:pt idx="847">
                  <c:v>16.467364</c:v>
                </c:pt>
                <c:pt idx="848">
                  <c:v>16.485043999999998</c:v>
                </c:pt>
                <c:pt idx="849">
                  <c:v>16.502724000000001</c:v>
                </c:pt>
                <c:pt idx="850">
                  <c:v>16.520403999999999</c:v>
                </c:pt>
                <c:pt idx="851">
                  <c:v>16.538083999999998</c:v>
                </c:pt>
                <c:pt idx="852">
                  <c:v>16.555764</c:v>
                </c:pt>
                <c:pt idx="853">
                  <c:v>16.573452</c:v>
                </c:pt>
                <c:pt idx="854">
                  <c:v>16.591124000000001</c:v>
                </c:pt>
                <c:pt idx="855">
                  <c:v>16.608803999999999</c:v>
                </c:pt>
                <c:pt idx="856">
                  <c:v>16.626483999999998</c:v>
                </c:pt>
                <c:pt idx="857">
                  <c:v>16.644164</c:v>
                </c:pt>
                <c:pt idx="858">
                  <c:v>16.661843999999999</c:v>
                </c:pt>
                <c:pt idx="859">
                  <c:v>16.679524000000001</c:v>
                </c:pt>
                <c:pt idx="860">
                  <c:v>16.697203999999999</c:v>
                </c:pt>
                <c:pt idx="861">
                  <c:v>16.714883999999998</c:v>
                </c:pt>
                <c:pt idx="862">
                  <c:v>16.732564</c:v>
                </c:pt>
                <c:pt idx="863">
                  <c:v>16.750243999999999</c:v>
                </c:pt>
                <c:pt idx="864">
                  <c:v>16.770004</c:v>
                </c:pt>
                <c:pt idx="865">
                  <c:v>16.787683999999999</c:v>
                </c:pt>
                <c:pt idx="866">
                  <c:v>16.805364000000001</c:v>
                </c:pt>
                <c:pt idx="867">
                  <c:v>16.823043999999999</c:v>
                </c:pt>
                <c:pt idx="868">
                  <c:v>16.840723999999998</c:v>
                </c:pt>
                <c:pt idx="869">
                  <c:v>16.858404</c:v>
                </c:pt>
                <c:pt idx="870">
                  <c:v>16.876083999999999</c:v>
                </c:pt>
                <c:pt idx="871">
                  <c:v>16.893764000000001</c:v>
                </c:pt>
                <c:pt idx="872">
                  <c:v>16.911443999999999</c:v>
                </c:pt>
                <c:pt idx="873">
                  <c:v>16.929123999999998</c:v>
                </c:pt>
                <c:pt idx="874">
                  <c:v>16.946804</c:v>
                </c:pt>
                <c:pt idx="875">
                  <c:v>16.964483999999999</c:v>
                </c:pt>
                <c:pt idx="876">
                  <c:v>16.982164000000001</c:v>
                </c:pt>
                <c:pt idx="877">
                  <c:v>16.999844</c:v>
                </c:pt>
                <c:pt idx="878">
                  <c:v>17.017523999999998</c:v>
                </c:pt>
                <c:pt idx="879">
                  <c:v>17.036244</c:v>
                </c:pt>
                <c:pt idx="880">
                  <c:v>17.054963999999998</c:v>
                </c:pt>
                <c:pt idx="881">
                  <c:v>17.072644</c:v>
                </c:pt>
                <c:pt idx="882">
                  <c:v>17.090323999999999</c:v>
                </c:pt>
                <c:pt idx="883">
                  <c:v>17.108003999999998</c:v>
                </c:pt>
                <c:pt idx="884">
                  <c:v>17.125684</c:v>
                </c:pt>
                <c:pt idx="885">
                  <c:v>17.143363999999998</c:v>
                </c:pt>
                <c:pt idx="886">
                  <c:v>17.161044</c:v>
                </c:pt>
                <c:pt idx="887">
                  <c:v>17.178723999999999</c:v>
                </c:pt>
                <c:pt idx="888">
                  <c:v>17.196403999999998</c:v>
                </c:pt>
                <c:pt idx="889">
                  <c:v>17.214084</c:v>
                </c:pt>
                <c:pt idx="890">
                  <c:v>17.231763999999998</c:v>
                </c:pt>
                <c:pt idx="891">
                  <c:v>17.249444</c:v>
                </c:pt>
                <c:pt idx="892">
                  <c:v>17.267123999999999</c:v>
                </c:pt>
                <c:pt idx="893">
                  <c:v>17.284803999999998</c:v>
                </c:pt>
                <c:pt idx="894">
                  <c:v>17.302484</c:v>
                </c:pt>
                <c:pt idx="895">
                  <c:v>17.320163999999998</c:v>
                </c:pt>
                <c:pt idx="896">
                  <c:v>17.337844</c:v>
                </c:pt>
                <c:pt idx="897">
                  <c:v>17.355523999999999</c:v>
                </c:pt>
                <c:pt idx="898">
                  <c:v>17.373203999999998</c:v>
                </c:pt>
                <c:pt idx="899">
                  <c:v>17.390884</c:v>
                </c:pt>
                <c:pt idx="900">
                  <c:v>17.408563999999998</c:v>
                </c:pt>
                <c:pt idx="901">
                  <c:v>17.426244000000001</c:v>
                </c:pt>
                <c:pt idx="902">
                  <c:v>17.443923999999999</c:v>
                </c:pt>
                <c:pt idx="903">
                  <c:v>17.461603999999998</c:v>
                </c:pt>
                <c:pt idx="904">
                  <c:v>17.479284</c:v>
                </c:pt>
                <c:pt idx="905">
                  <c:v>17.496963999999998</c:v>
                </c:pt>
                <c:pt idx="906">
                  <c:v>17.514644000000001</c:v>
                </c:pt>
                <c:pt idx="907">
                  <c:v>17.532323999999999</c:v>
                </c:pt>
                <c:pt idx="908">
                  <c:v>17.550003999999998</c:v>
                </c:pt>
                <c:pt idx="909">
                  <c:v>17.567684</c:v>
                </c:pt>
                <c:pt idx="910">
                  <c:v>17.585363999999998</c:v>
                </c:pt>
                <c:pt idx="911">
                  <c:v>17.603044000000001</c:v>
                </c:pt>
                <c:pt idx="912">
                  <c:v>17.620723999999999</c:v>
                </c:pt>
                <c:pt idx="913">
                  <c:v>17.638411999999999</c:v>
                </c:pt>
                <c:pt idx="914">
                  <c:v>17.656084</c:v>
                </c:pt>
                <c:pt idx="915">
                  <c:v>17.673763999999998</c:v>
                </c:pt>
                <c:pt idx="916">
                  <c:v>17.691444000000001</c:v>
                </c:pt>
                <c:pt idx="917">
                  <c:v>17.709123999999999</c:v>
                </c:pt>
                <c:pt idx="918">
                  <c:v>17.726803999999998</c:v>
                </c:pt>
                <c:pt idx="919">
                  <c:v>17.744484</c:v>
                </c:pt>
                <c:pt idx="920">
                  <c:v>17.762163999999999</c:v>
                </c:pt>
                <c:pt idx="921">
                  <c:v>17.779844000000001</c:v>
                </c:pt>
                <c:pt idx="922">
                  <c:v>17.797523999999999</c:v>
                </c:pt>
                <c:pt idx="923">
                  <c:v>17.815203999999998</c:v>
                </c:pt>
                <c:pt idx="924">
                  <c:v>17.832884</c:v>
                </c:pt>
                <c:pt idx="925">
                  <c:v>17.850563999999999</c:v>
                </c:pt>
                <c:pt idx="926">
                  <c:v>17.868244000000001</c:v>
                </c:pt>
                <c:pt idx="927">
                  <c:v>17.885923999999999</c:v>
                </c:pt>
                <c:pt idx="928">
                  <c:v>17.903603999999998</c:v>
                </c:pt>
                <c:pt idx="929">
                  <c:v>17.921284</c:v>
                </c:pt>
                <c:pt idx="930">
                  <c:v>17.938963999999999</c:v>
                </c:pt>
                <c:pt idx="931">
                  <c:v>17.956644000000001</c:v>
                </c:pt>
                <c:pt idx="932">
                  <c:v>17.974323999999999</c:v>
                </c:pt>
                <c:pt idx="933">
                  <c:v>17.992003999999998</c:v>
                </c:pt>
                <c:pt idx="934">
                  <c:v>18.009684</c:v>
                </c:pt>
                <c:pt idx="935">
                  <c:v>18.027363999999999</c:v>
                </c:pt>
                <c:pt idx="936">
                  <c:v>18.045044000000001</c:v>
                </c:pt>
                <c:pt idx="937">
                  <c:v>18.063763999999999</c:v>
                </c:pt>
                <c:pt idx="938">
                  <c:v>18.081443999999998</c:v>
                </c:pt>
                <c:pt idx="939">
                  <c:v>18.099124</c:v>
                </c:pt>
                <c:pt idx="940">
                  <c:v>18.116803999999998</c:v>
                </c:pt>
                <c:pt idx="941">
                  <c:v>18.134484</c:v>
                </c:pt>
                <c:pt idx="942">
                  <c:v>18.152163999999999</c:v>
                </c:pt>
                <c:pt idx="943">
                  <c:v>18.169843999999998</c:v>
                </c:pt>
                <c:pt idx="944">
                  <c:v>18.187524</c:v>
                </c:pt>
                <c:pt idx="945">
                  <c:v>18.205203999999998</c:v>
                </c:pt>
                <c:pt idx="946">
                  <c:v>18.222884000000001</c:v>
                </c:pt>
                <c:pt idx="947">
                  <c:v>18.240563999999999</c:v>
                </c:pt>
                <c:pt idx="948">
                  <c:v>18.258243999999998</c:v>
                </c:pt>
                <c:pt idx="949">
                  <c:v>18.275924</c:v>
                </c:pt>
                <c:pt idx="950">
                  <c:v>18.293603999999998</c:v>
                </c:pt>
                <c:pt idx="951">
                  <c:v>18.311284000000001</c:v>
                </c:pt>
                <c:pt idx="952">
                  <c:v>18.328963999999999</c:v>
                </c:pt>
                <c:pt idx="953">
                  <c:v>18.346643999999998</c:v>
                </c:pt>
                <c:pt idx="954">
                  <c:v>18.364324</c:v>
                </c:pt>
                <c:pt idx="955">
                  <c:v>18.382003999999998</c:v>
                </c:pt>
                <c:pt idx="956">
                  <c:v>18.399684000000001</c:v>
                </c:pt>
                <c:pt idx="957">
                  <c:v>18.417363999999999</c:v>
                </c:pt>
                <c:pt idx="958">
                  <c:v>18.435043999999998</c:v>
                </c:pt>
                <c:pt idx="959">
                  <c:v>18.452724</c:v>
                </c:pt>
                <c:pt idx="960">
                  <c:v>18.470403999999998</c:v>
                </c:pt>
                <c:pt idx="961">
                  <c:v>18.488084000000001</c:v>
                </c:pt>
                <c:pt idx="962">
                  <c:v>18.505763999999999</c:v>
                </c:pt>
                <c:pt idx="963">
                  <c:v>18.523443999999998</c:v>
                </c:pt>
                <c:pt idx="964">
                  <c:v>18.541124</c:v>
                </c:pt>
                <c:pt idx="965">
                  <c:v>18.558803999999999</c:v>
                </c:pt>
                <c:pt idx="966">
                  <c:v>18.576484000000001</c:v>
                </c:pt>
                <c:pt idx="967">
                  <c:v>18.594163999999999</c:v>
                </c:pt>
                <c:pt idx="968">
                  <c:v>18.611843999999998</c:v>
                </c:pt>
                <c:pt idx="969">
                  <c:v>18.629524</c:v>
                </c:pt>
                <c:pt idx="970">
                  <c:v>18.647203999999999</c:v>
                </c:pt>
                <c:pt idx="971">
                  <c:v>18.664884000000001</c:v>
                </c:pt>
                <c:pt idx="972">
                  <c:v>18.682563999999999</c:v>
                </c:pt>
                <c:pt idx="973">
                  <c:v>18.700243999999998</c:v>
                </c:pt>
                <c:pt idx="974">
                  <c:v>18.717924</c:v>
                </c:pt>
                <c:pt idx="975">
                  <c:v>18.735603999999999</c:v>
                </c:pt>
                <c:pt idx="976">
                  <c:v>18.753284000000001</c:v>
                </c:pt>
                <c:pt idx="977">
                  <c:v>18.770963999999999</c:v>
                </c:pt>
                <c:pt idx="978">
                  <c:v>18.788643999999998</c:v>
                </c:pt>
                <c:pt idx="979">
                  <c:v>18.806324</c:v>
                </c:pt>
                <c:pt idx="980">
                  <c:v>18.824003999999999</c:v>
                </c:pt>
                <c:pt idx="981">
                  <c:v>18.841684000000001</c:v>
                </c:pt>
                <c:pt idx="982">
                  <c:v>18.859363999999999</c:v>
                </c:pt>
                <c:pt idx="983">
                  <c:v>18.877043999999998</c:v>
                </c:pt>
                <c:pt idx="984">
                  <c:v>18.894724</c:v>
                </c:pt>
                <c:pt idx="985">
                  <c:v>18.912403999999999</c:v>
                </c:pt>
                <c:pt idx="986">
                  <c:v>18.930084000000001</c:v>
                </c:pt>
                <c:pt idx="987">
                  <c:v>18.948803999999999</c:v>
                </c:pt>
                <c:pt idx="988">
                  <c:v>18.966483999999998</c:v>
                </c:pt>
                <c:pt idx="989">
                  <c:v>18.984164</c:v>
                </c:pt>
                <c:pt idx="990">
                  <c:v>19.001843999999998</c:v>
                </c:pt>
                <c:pt idx="991">
                  <c:v>19.019524000000001</c:v>
                </c:pt>
                <c:pt idx="992">
                  <c:v>19.037203999999999</c:v>
                </c:pt>
                <c:pt idx="993">
                  <c:v>19.054883999999998</c:v>
                </c:pt>
                <c:pt idx="994">
                  <c:v>19.072564</c:v>
                </c:pt>
                <c:pt idx="995">
                  <c:v>19.090243999999998</c:v>
                </c:pt>
                <c:pt idx="996">
                  <c:v>19.107924000000001</c:v>
                </c:pt>
                <c:pt idx="997">
                  <c:v>19.125603999999999</c:v>
                </c:pt>
                <c:pt idx="998">
                  <c:v>19.143283999999998</c:v>
                </c:pt>
                <c:pt idx="999">
                  <c:v>19.160964</c:v>
                </c:pt>
                <c:pt idx="1000">
                  <c:v>19.178643999999998</c:v>
                </c:pt>
                <c:pt idx="1001">
                  <c:v>19.196324000000001</c:v>
                </c:pt>
                <c:pt idx="1002">
                  <c:v>19.214003999999999</c:v>
                </c:pt>
                <c:pt idx="1003">
                  <c:v>19.231683999999998</c:v>
                </c:pt>
                <c:pt idx="1004">
                  <c:v>19.249364</c:v>
                </c:pt>
                <c:pt idx="1005">
                  <c:v>19.267043999999999</c:v>
                </c:pt>
                <c:pt idx="1006">
                  <c:v>19.284724000000001</c:v>
                </c:pt>
                <c:pt idx="1007">
                  <c:v>19.302412</c:v>
                </c:pt>
                <c:pt idx="1008">
                  <c:v>19.320083999999998</c:v>
                </c:pt>
                <c:pt idx="1009">
                  <c:v>19.337764</c:v>
                </c:pt>
                <c:pt idx="1010">
                  <c:v>19.355443999999999</c:v>
                </c:pt>
                <c:pt idx="1011">
                  <c:v>19.373124000000001</c:v>
                </c:pt>
                <c:pt idx="1012">
                  <c:v>19.390803999999999</c:v>
                </c:pt>
                <c:pt idx="1013">
                  <c:v>19.408483999999998</c:v>
                </c:pt>
                <c:pt idx="1014">
                  <c:v>19.426164</c:v>
                </c:pt>
                <c:pt idx="1015">
                  <c:v>19.443843999999999</c:v>
                </c:pt>
                <c:pt idx="1016">
                  <c:v>19.461524000000001</c:v>
                </c:pt>
                <c:pt idx="1017">
                  <c:v>19.479203999999999</c:v>
                </c:pt>
                <c:pt idx="1018">
                  <c:v>19.496883999999998</c:v>
                </c:pt>
                <c:pt idx="1019">
                  <c:v>19.514564</c:v>
                </c:pt>
                <c:pt idx="1020">
                  <c:v>19.532243999999999</c:v>
                </c:pt>
                <c:pt idx="1021">
                  <c:v>19.549924000000001</c:v>
                </c:pt>
                <c:pt idx="1022">
                  <c:v>19.567603999999999</c:v>
                </c:pt>
                <c:pt idx="1023">
                  <c:v>19.585283999999998</c:v>
                </c:pt>
                <c:pt idx="1024">
                  <c:v>19.602964</c:v>
                </c:pt>
              </c:numCache>
            </c:numRef>
          </c:xVal>
          <c:yVal>
            <c:numRef>
              <c:f>Thread!$F$7:$F$1031</c:f>
              <c:numCache>
                <c:formatCode>General</c:formatCode>
                <c:ptCount val="1025"/>
                <c:pt idx="0">
                  <c:v>0.1318359375</c:v>
                </c:pt>
                <c:pt idx="1">
                  <c:v>0.1318359375</c:v>
                </c:pt>
                <c:pt idx="2">
                  <c:v>0.126953125</c:v>
                </c:pt>
                <c:pt idx="3">
                  <c:v>0.13671875</c:v>
                </c:pt>
                <c:pt idx="4">
                  <c:v>0.1318359375</c:v>
                </c:pt>
                <c:pt idx="5">
                  <c:v>0.1318359375</c:v>
                </c:pt>
                <c:pt idx="6">
                  <c:v>0.1318359375</c:v>
                </c:pt>
                <c:pt idx="7">
                  <c:v>0.1513671875</c:v>
                </c:pt>
                <c:pt idx="8">
                  <c:v>0.1318359375</c:v>
                </c:pt>
                <c:pt idx="9">
                  <c:v>0.1318359375</c:v>
                </c:pt>
                <c:pt idx="10">
                  <c:v>0.1318359375</c:v>
                </c:pt>
                <c:pt idx="11">
                  <c:v>0.1611328125</c:v>
                </c:pt>
                <c:pt idx="12">
                  <c:v>0.1318359375</c:v>
                </c:pt>
                <c:pt idx="13">
                  <c:v>0.13671875</c:v>
                </c:pt>
                <c:pt idx="14">
                  <c:v>0.1318359375</c:v>
                </c:pt>
                <c:pt idx="15">
                  <c:v>0.146484375</c:v>
                </c:pt>
                <c:pt idx="16">
                  <c:v>0.1318359375</c:v>
                </c:pt>
                <c:pt idx="17">
                  <c:v>0.1318359375</c:v>
                </c:pt>
                <c:pt idx="18">
                  <c:v>0.1318359375</c:v>
                </c:pt>
                <c:pt idx="19">
                  <c:v>0.146484375</c:v>
                </c:pt>
                <c:pt idx="20">
                  <c:v>0.1318359375</c:v>
                </c:pt>
                <c:pt idx="21">
                  <c:v>0.1318359375</c:v>
                </c:pt>
                <c:pt idx="22">
                  <c:v>0.1318359375</c:v>
                </c:pt>
                <c:pt idx="23">
                  <c:v>0.13671875</c:v>
                </c:pt>
                <c:pt idx="24">
                  <c:v>0.1318359375</c:v>
                </c:pt>
                <c:pt idx="25">
                  <c:v>0.1318359375</c:v>
                </c:pt>
                <c:pt idx="26">
                  <c:v>0.146484375</c:v>
                </c:pt>
                <c:pt idx="27">
                  <c:v>0.1318359375</c:v>
                </c:pt>
                <c:pt idx="28">
                  <c:v>0.1318359375</c:v>
                </c:pt>
                <c:pt idx="29">
                  <c:v>0.1318359375</c:v>
                </c:pt>
                <c:pt idx="30">
                  <c:v>0.1318359375</c:v>
                </c:pt>
                <c:pt idx="31">
                  <c:v>0.1318359375</c:v>
                </c:pt>
                <c:pt idx="32">
                  <c:v>0.1318359375</c:v>
                </c:pt>
                <c:pt idx="33">
                  <c:v>0.1318359375</c:v>
                </c:pt>
                <c:pt idx="34">
                  <c:v>0.1318359375</c:v>
                </c:pt>
                <c:pt idx="35">
                  <c:v>0.13671875</c:v>
                </c:pt>
                <c:pt idx="36">
                  <c:v>0.1318359375</c:v>
                </c:pt>
                <c:pt idx="37">
                  <c:v>0.13671875</c:v>
                </c:pt>
                <c:pt idx="38">
                  <c:v>0.1318359375</c:v>
                </c:pt>
                <c:pt idx="39">
                  <c:v>0.1318359375</c:v>
                </c:pt>
                <c:pt idx="40">
                  <c:v>0.1318359375</c:v>
                </c:pt>
                <c:pt idx="41">
                  <c:v>0.1416015625</c:v>
                </c:pt>
                <c:pt idx="42">
                  <c:v>0.1318359375</c:v>
                </c:pt>
                <c:pt idx="43">
                  <c:v>0.1318359375</c:v>
                </c:pt>
                <c:pt idx="44">
                  <c:v>0.1318359375</c:v>
                </c:pt>
                <c:pt idx="45">
                  <c:v>0.13671875</c:v>
                </c:pt>
                <c:pt idx="46">
                  <c:v>0.1318359375</c:v>
                </c:pt>
                <c:pt idx="47">
                  <c:v>0.1318359375</c:v>
                </c:pt>
                <c:pt idx="48">
                  <c:v>0.1318359375</c:v>
                </c:pt>
                <c:pt idx="49">
                  <c:v>0.1318359375</c:v>
                </c:pt>
                <c:pt idx="50">
                  <c:v>0.1416015625</c:v>
                </c:pt>
                <c:pt idx="51">
                  <c:v>0.1318359375</c:v>
                </c:pt>
                <c:pt idx="52">
                  <c:v>0.13671875</c:v>
                </c:pt>
                <c:pt idx="53">
                  <c:v>0.1318359375</c:v>
                </c:pt>
                <c:pt idx="54">
                  <c:v>0.146484375</c:v>
                </c:pt>
                <c:pt idx="55">
                  <c:v>0.1318359375</c:v>
                </c:pt>
                <c:pt idx="56">
                  <c:v>0.146484375</c:v>
                </c:pt>
                <c:pt idx="57">
                  <c:v>0.1318359375</c:v>
                </c:pt>
                <c:pt idx="58">
                  <c:v>0.1513671875</c:v>
                </c:pt>
                <c:pt idx="59">
                  <c:v>0.1318359375</c:v>
                </c:pt>
                <c:pt idx="60">
                  <c:v>0.15625</c:v>
                </c:pt>
                <c:pt idx="61">
                  <c:v>0.1416015625</c:v>
                </c:pt>
                <c:pt idx="62">
                  <c:v>0.1513671875</c:v>
                </c:pt>
                <c:pt idx="63">
                  <c:v>0.1416015625</c:v>
                </c:pt>
                <c:pt idx="64">
                  <c:v>0.15625</c:v>
                </c:pt>
                <c:pt idx="65">
                  <c:v>0.1416015625</c:v>
                </c:pt>
                <c:pt idx="66">
                  <c:v>0.1416015625</c:v>
                </c:pt>
                <c:pt idx="67">
                  <c:v>0.1416015625</c:v>
                </c:pt>
                <c:pt idx="68">
                  <c:v>0.1416015625</c:v>
                </c:pt>
                <c:pt idx="69">
                  <c:v>0.146484375</c:v>
                </c:pt>
                <c:pt idx="70">
                  <c:v>0.1416015625</c:v>
                </c:pt>
                <c:pt idx="71">
                  <c:v>0.1416015625</c:v>
                </c:pt>
                <c:pt idx="72">
                  <c:v>0.1416015625</c:v>
                </c:pt>
                <c:pt idx="73">
                  <c:v>0.1611328125</c:v>
                </c:pt>
                <c:pt idx="74">
                  <c:v>0.13671875</c:v>
                </c:pt>
                <c:pt idx="75">
                  <c:v>0.15625</c:v>
                </c:pt>
                <c:pt idx="76">
                  <c:v>0.13671875</c:v>
                </c:pt>
                <c:pt idx="77">
                  <c:v>0.15625</c:v>
                </c:pt>
                <c:pt idx="78">
                  <c:v>0.13671875</c:v>
                </c:pt>
                <c:pt idx="79">
                  <c:v>0.1416015625</c:v>
                </c:pt>
                <c:pt idx="80">
                  <c:v>0.13671875</c:v>
                </c:pt>
                <c:pt idx="81">
                  <c:v>0.146484375</c:v>
                </c:pt>
                <c:pt idx="82">
                  <c:v>0.13671875</c:v>
                </c:pt>
                <c:pt idx="83">
                  <c:v>0.1416015625</c:v>
                </c:pt>
                <c:pt idx="84">
                  <c:v>0.1416015625</c:v>
                </c:pt>
                <c:pt idx="85">
                  <c:v>0.13671875</c:v>
                </c:pt>
                <c:pt idx="86">
                  <c:v>0.1416015625</c:v>
                </c:pt>
                <c:pt idx="87">
                  <c:v>0.13671875</c:v>
                </c:pt>
                <c:pt idx="88">
                  <c:v>0.1416015625</c:v>
                </c:pt>
                <c:pt idx="89">
                  <c:v>0.13671875</c:v>
                </c:pt>
                <c:pt idx="90">
                  <c:v>0.13671875</c:v>
                </c:pt>
                <c:pt idx="91">
                  <c:v>0.13671875</c:v>
                </c:pt>
                <c:pt idx="92">
                  <c:v>0.13671875</c:v>
                </c:pt>
                <c:pt idx="93">
                  <c:v>0.13671875</c:v>
                </c:pt>
                <c:pt idx="94">
                  <c:v>0.13671875</c:v>
                </c:pt>
                <c:pt idx="95">
                  <c:v>0.146484375</c:v>
                </c:pt>
                <c:pt idx="96">
                  <c:v>0.13671875</c:v>
                </c:pt>
                <c:pt idx="97">
                  <c:v>0.13671875</c:v>
                </c:pt>
                <c:pt idx="98">
                  <c:v>0.13671875</c:v>
                </c:pt>
                <c:pt idx="99">
                  <c:v>0.1416015625</c:v>
                </c:pt>
                <c:pt idx="100">
                  <c:v>0.13671875</c:v>
                </c:pt>
                <c:pt idx="101">
                  <c:v>0.13671875</c:v>
                </c:pt>
                <c:pt idx="102">
                  <c:v>0.13671875</c:v>
                </c:pt>
                <c:pt idx="103">
                  <c:v>0.146484375</c:v>
                </c:pt>
                <c:pt idx="104">
                  <c:v>0.13671875</c:v>
                </c:pt>
                <c:pt idx="105">
                  <c:v>0.146484375</c:v>
                </c:pt>
                <c:pt idx="106">
                  <c:v>0.13671875</c:v>
                </c:pt>
                <c:pt idx="107">
                  <c:v>0.13671875</c:v>
                </c:pt>
                <c:pt idx="108">
                  <c:v>0.13671875</c:v>
                </c:pt>
                <c:pt idx="109">
                  <c:v>0.13671875</c:v>
                </c:pt>
                <c:pt idx="110">
                  <c:v>0.17578125</c:v>
                </c:pt>
                <c:pt idx="111">
                  <c:v>0.2099609375</c:v>
                </c:pt>
                <c:pt idx="112">
                  <c:v>0.17578125</c:v>
                </c:pt>
                <c:pt idx="113">
                  <c:v>0.13671875</c:v>
                </c:pt>
                <c:pt idx="114">
                  <c:v>0.1318359375</c:v>
                </c:pt>
                <c:pt idx="115">
                  <c:v>0.1318359375</c:v>
                </c:pt>
                <c:pt idx="116">
                  <c:v>0.13671875</c:v>
                </c:pt>
                <c:pt idx="117">
                  <c:v>0.13671875</c:v>
                </c:pt>
                <c:pt idx="118">
                  <c:v>0.1513671875</c:v>
                </c:pt>
                <c:pt idx="119">
                  <c:v>0.13671875</c:v>
                </c:pt>
                <c:pt idx="120">
                  <c:v>0.1416015625</c:v>
                </c:pt>
                <c:pt idx="121">
                  <c:v>0.1318359375</c:v>
                </c:pt>
                <c:pt idx="122">
                  <c:v>0.1611328125</c:v>
                </c:pt>
                <c:pt idx="123">
                  <c:v>0.13671875</c:v>
                </c:pt>
                <c:pt idx="124">
                  <c:v>0.1513671875</c:v>
                </c:pt>
                <c:pt idx="125">
                  <c:v>0.13671875</c:v>
                </c:pt>
                <c:pt idx="126">
                  <c:v>0.1416015625</c:v>
                </c:pt>
                <c:pt idx="127">
                  <c:v>0.13671875</c:v>
                </c:pt>
                <c:pt idx="128">
                  <c:v>0.13671875</c:v>
                </c:pt>
                <c:pt idx="129">
                  <c:v>0.13671875</c:v>
                </c:pt>
                <c:pt idx="130">
                  <c:v>0.146484375</c:v>
                </c:pt>
                <c:pt idx="131">
                  <c:v>0.13671875</c:v>
                </c:pt>
                <c:pt idx="132">
                  <c:v>0.146484375</c:v>
                </c:pt>
                <c:pt idx="133">
                  <c:v>0.1416015625</c:v>
                </c:pt>
                <c:pt idx="134">
                  <c:v>0.146484375</c:v>
                </c:pt>
                <c:pt idx="135">
                  <c:v>0.146484375</c:v>
                </c:pt>
                <c:pt idx="136">
                  <c:v>0.1416015625</c:v>
                </c:pt>
                <c:pt idx="137">
                  <c:v>0.15625</c:v>
                </c:pt>
                <c:pt idx="138">
                  <c:v>0.1416015625</c:v>
                </c:pt>
                <c:pt idx="139">
                  <c:v>0.1513671875</c:v>
                </c:pt>
                <c:pt idx="140">
                  <c:v>0.1318359375</c:v>
                </c:pt>
                <c:pt idx="141">
                  <c:v>0.13671875</c:v>
                </c:pt>
                <c:pt idx="142">
                  <c:v>0.107421875</c:v>
                </c:pt>
                <c:pt idx="143">
                  <c:v>0.107421875</c:v>
                </c:pt>
                <c:pt idx="144">
                  <c:v>0.107421875</c:v>
                </c:pt>
                <c:pt idx="145">
                  <c:v>0.126953125</c:v>
                </c:pt>
                <c:pt idx="146">
                  <c:v>0.1025390625</c:v>
                </c:pt>
                <c:pt idx="147">
                  <c:v>0.1171875</c:v>
                </c:pt>
                <c:pt idx="148">
                  <c:v>0.107421875</c:v>
                </c:pt>
                <c:pt idx="149">
                  <c:v>0.1220703125</c:v>
                </c:pt>
                <c:pt idx="150">
                  <c:v>0.107421875</c:v>
                </c:pt>
                <c:pt idx="151">
                  <c:v>0.107421875</c:v>
                </c:pt>
                <c:pt idx="152">
                  <c:v>0.15625</c:v>
                </c:pt>
                <c:pt idx="153">
                  <c:v>0.13671875</c:v>
                </c:pt>
                <c:pt idx="154">
                  <c:v>0.1171875</c:v>
                </c:pt>
                <c:pt idx="155">
                  <c:v>0.1171875</c:v>
                </c:pt>
                <c:pt idx="156">
                  <c:v>0.1171875</c:v>
                </c:pt>
                <c:pt idx="157">
                  <c:v>0.1171875</c:v>
                </c:pt>
                <c:pt idx="158">
                  <c:v>0.126953125</c:v>
                </c:pt>
                <c:pt idx="159">
                  <c:v>0.3076171875</c:v>
                </c:pt>
                <c:pt idx="160">
                  <c:v>0.68359375</c:v>
                </c:pt>
                <c:pt idx="161">
                  <c:v>0.1220703125</c:v>
                </c:pt>
                <c:pt idx="162">
                  <c:v>0.1171875</c:v>
                </c:pt>
                <c:pt idx="163">
                  <c:v>0.1171875</c:v>
                </c:pt>
                <c:pt idx="164">
                  <c:v>0.1171875</c:v>
                </c:pt>
                <c:pt idx="165">
                  <c:v>0.1171875</c:v>
                </c:pt>
                <c:pt idx="166">
                  <c:v>0.1171875</c:v>
                </c:pt>
                <c:pt idx="167">
                  <c:v>0.1171875</c:v>
                </c:pt>
                <c:pt idx="168">
                  <c:v>0.1171875</c:v>
                </c:pt>
                <c:pt idx="169">
                  <c:v>0.1123046875</c:v>
                </c:pt>
                <c:pt idx="170">
                  <c:v>0.1220703125</c:v>
                </c:pt>
                <c:pt idx="171">
                  <c:v>0.126953125</c:v>
                </c:pt>
                <c:pt idx="172">
                  <c:v>0.1513671875</c:v>
                </c:pt>
                <c:pt idx="173">
                  <c:v>0.1416015625</c:v>
                </c:pt>
                <c:pt idx="174">
                  <c:v>0.1806640625</c:v>
                </c:pt>
                <c:pt idx="175">
                  <c:v>0.13671875</c:v>
                </c:pt>
                <c:pt idx="176">
                  <c:v>0.146484375</c:v>
                </c:pt>
                <c:pt idx="177">
                  <c:v>0.13671875</c:v>
                </c:pt>
                <c:pt idx="178">
                  <c:v>0.1416015625</c:v>
                </c:pt>
                <c:pt idx="179">
                  <c:v>0.1318359375</c:v>
                </c:pt>
                <c:pt idx="180">
                  <c:v>0.15625</c:v>
                </c:pt>
                <c:pt idx="181">
                  <c:v>0.1416015625</c:v>
                </c:pt>
                <c:pt idx="182">
                  <c:v>0.13671875</c:v>
                </c:pt>
                <c:pt idx="183">
                  <c:v>0.1318359375</c:v>
                </c:pt>
                <c:pt idx="184">
                  <c:v>0.1318359375</c:v>
                </c:pt>
                <c:pt idx="185">
                  <c:v>0.13671875</c:v>
                </c:pt>
                <c:pt idx="186">
                  <c:v>0.1318359375</c:v>
                </c:pt>
                <c:pt idx="187">
                  <c:v>0.1318359375</c:v>
                </c:pt>
                <c:pt idx="188">
                  <c:v>0.1318359375</c:v>
                </c:pt>
                <c:pt idx="189">
                  <c:v>0.13671875</c:v>
                </c:pt>
                <c:pt idx="190">
                  <c:v>0.1416015625</c:v>
                </c:pt>
                <c:pt idx="191">
                  <c:v>0.1416015625</c:v>
                </c:pt>
                <c:pt idx="192">
                  <c:v>0.13671875</c:v>
                </c:pt>
                <c:pt idx="193">
                  <c:v>0.1416015625</c:v>
                </c:pt>
                <c:pt idx="194">
                  <c:v>0.13671875</c:v>
                </c:pt>
                <c:pt idx="195">
                  <c:v>0.13671875</c:v>
                </c:pt>
                <c:pt idx="196">
                  <c:v>0.13671875</c:v>
                </c:pt>
                <c:pt idx="197">
                  <c:v>0.13671875</c:v>
                </c:pt>
                <c:pt idx="198">
                  <c:v>0.1416015625</c:v>
                </c:pt>
                <c:pt idx="199">
                  <c:v>0.13671875</c:v>
                </c:pt>
                <c:pt idx="200">
                  <c:v>0.146484375</c:v>
                </c:pt>
                <c:pt idx="201">
                  <c:v>0.13671875</c:v>
                </c:pt>
                <c:pt idx="202">
                  <c:v>0.13671875</c:v>
                </c:pt>
                <c:pt idx="203">
                  <c:v>0.13671875</c:v>
                </c:pt>
                <c:pt idx="204">
                  <c:v>0.1513671875</c:v>
                </c:pt>
                <c:pt idx="205">
                  <c:v>0.13671875</c:v>
                </c:pt>
                <c:pt idx="206">
                  <c:v>0.1416015625</c:v>
                </c:pt>
                <c:pt idx="207">
                  <c:v>0.1416015625</c:v>
                </c:pt>
                <c:pt idx="208">
                  <c:v>0.146484375</c:v>
                </c:pt>
                <c:pt idx="209">
                  <c:v>0.1416015625</c:v>
                </c:pt>
                <c:pt idx="210">
                  <c:v>0.13671875</c:v>
                </c:pt>
                <c:pt idx="211">
                  <c:v>0.1416015625</c:v>
                </c:pt>
                <c:pt idx="212">
                  <c:v>0.13671875</c:v>
                </c:pt>
                <c:pt idx="213">
                  <c:v>0.13671875</c:v>
                </c:pt>
                <c:pt idx="214">
                  <c:v>0.13671875</c:v>
                </c:pt>
                <c:pt idx="215">
                  <c:v>0.1513671875</c:v>
                </c:pt>
                <c:pt idx="216">
                  <c:v>0.13671875</c:v>
                </c:pt>
                <c:pt idx="217">
                  <c:v>0.1416015625</c:v>
                </c:pt>
                <c:pt idx="218">
                  <c:v>0.13671875</c:v>
                </c:pt>
                <c:pt idx="219">
                  <c:v>0.146484375</c:v>
                </c:pt>
                <c:pt idx="220">
                  <c:v>0.13671875</c:v>
                </c:pt>
                <c:pt idx="221">
                  <c:v>0.1416015625</c:v>
                </c:pt>
                <c:pt idx="222">
                  <c:v>0.13671875</c:v>
                </c:pt>
                <c:pt idx="223">
                  <c:v>0.146484375</c:v>
                </c:pt>
                <c:pt idx="224">
                  <c:v>0.13671875</c:v>
                </c:pt>
                <c:pt idx="225">
                  <c:v>0.13671875</c:v>
                </c:pt>
                <c:pt idx="226">
                  <c:v>0.13671875</c:v>
                </c:pt>
                <c:pt idx="227">
                  <c:v>0.146484375</c:v>
                </c:pt>
                <c:pt idx="228">
                  <c:v>0.13671875</c:v>
                </c:pt>
                <c:pt idx="229">
                  <c:v>0.13671875</c:v>
                </c:pt>
                <c:pt idx="230">
                  <c:v>0.1416015625</c:v>
                </c:pt>
                <c:pt idx="231">
                  <c:v>0.13671875</c:v>
                </c:pt>
                <c:pt idx="232">
                  <c:v>0.1416015625</c:v>
                </c:pt>
                <c:pt idx="233">
                  <c:v>0.13671875</c:v>
                </c:pt>
                <c:pt idx="234">
                  <c:v>0.1611328125</c:v>
                </c:pt>
                <c:pt idx="235">
                  <c:v>0.13671875</c:v>
                </c:pt>
                <c:pt idx="236">
                  <c:v>0.15625</c:v>
                </c:pt>
                <c:pt idx="237">
                  <c:v>0.13671875</c:v>
                </c:pt>
                <c:pt idx="238">
                  <c:v>0.1513671875</c:v>
                </c:pt>
                <c:pt idx="239">
                  <c:v>0.1318359375</c:v>
                </c:pt>
                <c:pt idx="240">
                  <c:v>0.1416015625</c:v>
                </c:pt>
                <c:pt idx="241">
                  <c:v>0.1318359375</c:v>
                </c:pt>
                <c:pt idx="242">
                  <c:v>0.146484375</c:v>
                </c:pt>
                <c:pt idx="243">
                  <c:v>0.1318359375</c:v>
                </c:pt>
                <c:pt idx="244">
                  <c:v>0.1318359375</c:v>
                </c:pt>
                <c:pt idx="245">
                  <c:v>0.126953125</c:v>
                </c:pt>
                <c:pt idx="246">
                  <c:v>0.1513671875</c:v>
                </c:pt>
                <c:pt idx="247">
                  <c:v>0.1220703125</c:v>
                </c:pt>
                <c:pt idx="248">
                  <c:v>0.1220703125</c:v>
                </c:pt>
                <c:pt idx="249">
                  <c:v>0.1220703125</c:v>
                </c:pt>
                <c:pt idx="250">
                  <c:v>0.1318359375</c:v>
                </c:pt>
                <c:pt idx="251">
                  <c:v>0.126953125</c:v>
                </c:pt>
                <c:pt idx="252">
                  <c:v>0.1220703125</c:v>
                </c:pt>
                <c:pt idx="253">
                  <c:v>0.126953125</c:v>
                </c:pt>
                <c:pt idx="254">
                  <c:v>0.126953125</c:v>
                </c:pt>
                <c:pt idx="255">
                  <c:v>0.126953125</c:v>
                </c:pt>
                <c:pt idx="256">
                  <c:v>0.1220703125</c:v>
                </c:pt>
                <c:pt idx="257">
                  <c:v>0.126953125</c:v>
                </c:pt>
                <c:pt idx="258">
                  <c:v>0.1220703125</c:v>
                </c:pt>
                <c:pt idx="259">
                  <c:v>0.126953125</c:v>
                </c:pt>
                <c:pt idx="260">
                  <c:v>0.126953125</c:v>
                </c:pt>
                <c:pt idx="261">
                  <c:v>0.1318359375</c:v>
                </c:pt>
                <c:pt idx="262">
                  <c:v>0.1318359375</c:v>
                </c:pt>
                <c:pt idx="263">
                  <c:v>0.1318359375</c:v>
                </c:pt>
                <c:pt idx="264">
                  <c:v>0.13671875</c:v>
                </c:pt>
                <c:pt idx="265">
                  <c:v>0.146484375</c:v>
                </c:pt>
                <c:pt idx="266">
                  <c:v>0.146484375</c:v>
                </c:pt>
                <c:pt idx="267">
                  <c:v>0.146484375</c:v>
                </c:pt>
                <c:pt idx="268">
                  <c:v>0.146484375</c:v>
                </c:pt>
                <c:pt idx="269">
                  <c:v>0.1513671875</c:v>
                </c:pt>
                <c:pt idx="270">
                  <c:v>0.146484375</c:v>
                </c:pt>
                <c:pt idx="271">
                  <c:v>0.1513671875</c:v>
                </c:pt>
                <c:pt idx="272">
                  <c:v>0.166015625</c:v>
                </c:pt>
                <c:pt idx="273">
                  <c:v>0.166015625</c:v>
                </c:pt>
                <c:pt idx="274">
                  <c:v>0.166015625</c:v>
                </c:pt>
                <c:pt idx="275">
                  <c:v>0.1611328125</c:v>
                </c:pt>
                <c:pt idx="276">
                  <c:v>0.166015625</c:v>
                </c:pt>
                <c:pt idx="277">
                  <c:v>0.166015625</c:v>
                </c:pt>
                <c:pt idx="278">
                  <c:v>0.166015625</c:v>
                </c:pt>
                <c:pt idx="279">
                  <c:v>0.166015625</c:v>
                </c:pt>
                <c:pt idx="280">
                  <c:v>0.1611328125</c:v>
                </c:pt>
                <c:pt idx="281">
                  <c:v>0.17578125</c:v>
                </c:pt>
                <c:pt idx="282">
                  <c:v>0.1611328125</c:v>
                </c:pt>
                <c:pt idx="283">
                  <c:v>0.1708984375</c:v>
                </c:pt>
                <c:pt idx="284">
                  <c:v>0.15625</c:v>
                </c:pt>
                <c:pt idx="285">
                  <c:v>0.166015625</c:v>
                </c:pt>
                <c:pt idx="286">
                  <c:v>0.15625</c:v>
                </c:pt>
                <c:pt idx="287">
                  <c:v>0.1513671875</c:v>
                </c:pt>
                <c:pt idx="288">
                  <c:v>0.1513671875</c:v>
                </c:pt>
                <c:pt idx="289">
                  <c:v>0.15625</c:v>
                </c:pt>
                <c:pt idx="290">
                  <c:v>0.1513671875</c:v>
                </c:pt>
                <c:pt idx="291">
                  <c:v>0.1513671875</c:v>
                </c:pt>
                <c:pt idx="292">
                  <c:v>0.1513671875</c:v>
                </c:pt>
                <c:pt idx="293">
                  <c:v>0.1513671875</c:v>
                </c:pt>
                <c:pt idx="294">
                  <c:v>0.146484375</c:v>
                </c:pt>
                <c:pt idx="295">
                  <c:v>0.146484375</c:v>
                </c:pt>
                <c:pt idx="296">
                  <c:v>0.1611328125</c:v>
                </c:pt>
                <c:pt idx="297">
                  <c:v>0.146484375</c:v>
                </c:pt>
                <c:pt idx="298">
                  <c:v>0.1513671875</c:v>
                </c:pt>
                <c:pt idx="299">
                  <c:v>0.13671875</c:v>
                </c:pt>
                <c:pt idx="300">
                  <c:v>0.1611328125</c:v>
                </c:pt>
                <c:pt idx="301">
                  <c:v>0.13671875</c:v>
                </c:pt>
                <c:pt idx="302">
                  <c:v>0.15625</c:v>
                </c:pt>
                <c:pt idx="303">
                  <c:v>0.1416015625</c:v>
                </c:pt>
                <c:pt idx="304">
                  <c:v>0.166015625</c:v>
                </c:pt>
                <c:pt idx="305">
                  <c:v>0.13671875</c:v>
                </c:pt>
                <c:pt idx="306">
                  <c:v>0.1611328125</c:v>
                </c:pt>
                <c:pt idx="307">
                  <c:v>0.1416015625</c:v>
                </c:pt>
                <c:pt idx="308">
                  <c:v>0.15625</c:v>
                </c:pt>
                <c:pt idx="309">
                  <c:v>0.1416015625</c:v>
                </c:pt>
                <c:pt idx="310">
                  <c:v>0.166015625</c:v>
                </c:pt>
                <c:pt idx="311">
                  <c:v>0.166015625</c:v>
                </c:pt>
                <c:pt idx="312">
                  <c:v>0.205078125</c:v>
                </c:pt>
                <c:pt idx="313">
                  <c:v>0.17578125</c:v>
                </c:pt>
                <c:pt idx="314">
                  <c:v>0.1806640625</c:v>
                </c:pt>
                <c:pt idx="315">
                  <c:v>0.185546875</c:v>
                </c:pt>
                <c:pt idx="316">
                  <c:v>0.1611328125</c:v>
                </c:pt>
                <c:pt idx="317">
                  <c:v>0.15625</c:v>
                </c:pt>
                <c:pt idx="318">
                  <c:v>0.15625</c:v>
                </c:pt>
                <c:pt idx="319">
                  <c:v>0.17578125</c:v>
                </c:pt>
                <c:pt idx="320">
                  <c:v>0.13671875</c:v>
                </c:pt>
                <c:pt idx="321">
                  <c:v>0.13671875</c:v>
                </c:pt>
                <c:pt idx="322">
                  <c:v>0.13671875</c:v>
                </c:pt>
                <c:pt idx="323">
                  <c:v>0.146484375</c:v>
                </c:pt>
                <c:pt idx="324">
                  <c:v>0.1220703125</c:v>
                </c:pt>
                <c:pt idx="325">
                  <c:v>0.1220703125</c:v>
                </c:pt>
                <c:pt idx="326">
                  <c:v>0.1220703125</c:v>
                </c:pt>
                <c:pt idx="327">
                  <c:v>0.1220703125</c:v>
                </c:pt>
                <c:pt idx="328">
                  <c:v>0.1318359375</c:v>
                </c:pt>
                <c:pt idx="329">
                  <c:v>0.1318359375</c:v>
                </c:pt>
                <c:pt idx="330">
                  <c:v>0.1318359375</c:v>
                </c:pt>
                <c:pt idx="331">
                  <c:v>0.146484375</c:v>
                </c:pt>
                <c:pt idx="332">
                  <c:v>0.146484375</c:v>
                </c:pt>
                <c:pt idx="333">
                  <c:v>0.1513671875</c:v>
                </c:pt>
                <c:pt idx="334">
                  <c:v>0.1611328125</c:v>
                </c:pt>
                <c:pt idx="335">
                  <c:v>0.1318359375</c:v>
                </c:pt>
                <c:pt idx="336">
                  <c:v>0.126953125</c:v>
                </c:pt>
                <c:pt idx="337">
                  <c:v>0.1171875</c:v>
                </c:pt>
                <c:pt idx="338">
                  <c:v>0.1220703125</c:v>
                </c:pt>
                <c:pt idx="339">
                  <c:v>0.126953125</c:v>
                </c:pt>
                <c:pt idx="340">
                  <c:v>0.1318359375</c:v>
                </c:pt>
                <c:pt idx="341">
                  <c:v>0.13671875</c:v>
                </c:pt>
                <c:pt idx="342">
                  <c:v>0.1416015625</c:v>
                </c:pt>
                <c:pt idx="343">
                  <c:v>0.1318359375</c:v>
                </c:pt>
                <c:pt idx="344">
                  <c:v>0.1318359375</c:v>
                </c:pt>
                <c:pt idx="345">
                  <c:v>0.1416015625</c:v>
                </c:pt>
                <c:pt idx="346">
                  <c:v>0.1416015625</c:v>
                </c:pt>
                <c:pt idx="347">
                  <c:v>0.1171875</c:v>
                </c:pt>
                <c:pt idx="348">
                  <c:v>0.107421875</c:v>
                </c:pt>
                <c:pt idx="349">
                  <c:v>0.1171875</c:v>
                </c:pt>
                <c:pt idx="350">
                  <c:v>0.1123046875</c:v>
                </c:pt>
                <c:pt idx="351">
                  <c:v>0.1123046875</c:v>
                </c:pt>
                <c:pt idx="352">
                  <c:v>9.765625E-2</c:v>
                </c:pt>
                <c:pt idx="353">
                  <c:v>0.1025390625</c:v>
                </c:pt>
                <c:pt idx="354">
                  <c:v>9.27734375E-2</c:v>
                </c:pt>
                <c:pt idx="355">
                  <c:v>9.27734375E-2</c:v>
                </c:pt>
                <c:pt idx="356">
                  <c:v>9.27734375E-2</c:v>
                </c:pt>
                <c:pt idx="357">
                  <c:v>9.765625E-2</c:v>
                </c:pt>
                <c:pt idx="358">
                  <c:v>9.27734375E-2</c:v>
                </c:pt>
                <c:pt idx="359">
                  <c:v>8.7890625E-2</c:v>
                </c:pt>
                <c:pt idx="360">
                  <c:v>9.27734375E-2</c:v>
                </c:pt>
                <c:pt idx="361">
                  <c:v>8.7890625E-2</c:v>
                </c:pt>
                <c:pt idx="362">
                  <c:v>8.7890625E-2</c:v>
                </c:pt>
                <c:pt idx="363">
                  <c:v>8.7890625E-2</c:v>
                </c:pt>
                <c:pt idx="364">
                  <c:v>0.1025390625</c:v>
                </c:pt>
                <c:pt idx="365">
                  <c:v>8.7890625E-2</c:v>
                </c:pt>
                <c:pt idx="366">
                  <c:v>0.1025390625</c:v>
                </c:pt>
                <c:pt idx="367">
                  <c:v>7.8125E-2</c:v>
                </c:pt>
                <c:pt idx="368">
                  <c:v>8.7890625E-2</c:v>
                </c:pt>
                <c:pt idx="369">
                  <c:v>7.32421875E-2</c:v>
                </c:pt>
                <c:pt idx="370">
                  <c:v>8.7890625E-2</c:v>
                </c:pt>
                <c:pt idx="371">
                  <c:v>7.32421875E-2</c:v>
                </c:pt>
                <c:pt idx="372">
                  <c:v>9.27734375E-2</c:v>
                </c:pt>
                <c:pt idx="373">
                  <c:v>7.8125E-2</c:v>
                </c:pt>
                <c:pt idx="374">
                  <c:v>8.30078125E-2</c:v>
                </c:pt>
                <c:pt idx="375">
                  <c:v>8.30078125E-2</c:v>
                </c:pt>
                <c:pt idx="376">
                  <c:v>8.30078125E-2</c:v>
                </c:pt>
                <c:pt idx="377">
                  <c:v>8.7890625E-2</c:v>
                </c:pt>
                <c:pt idx="378">
                  <c:v>8.7890625E-2</c:v>
                </c:pt>
                <c:pt idx="379">
                  <c:v>8.7890625E-2</c:v>
                </c:pt>
                <c:pt idx="380">
                  <c:v>9.27734375E-2</c:v>
                </c:pt>
                <c:pt idx="381">
                  <c:v>9.27734375E-2</c:v>
                </c:pt>
                <c:pt idx="382">
                  <c:v>8.7890625E-2</c:v>
                </c:pt>
                <c:pt idx="383">
                  <c:v>9.765625E-2</c:v>
                </c:pt>
                <c:pt idx="384">
                  <c:v>9.765625E-2</c:v>
                </c:pt>
                <c:pt idx="385">
                  <c:v>9.765625E-2</c:v>
                </c:pt>
                <c:pt idx="386">
                  <c:v>8.7890625E-2</c:v>
                </c:pt>
                <c:pt idx="387">
                  <c:v>0.1171875</c:v>
                </c:pt>
                <c:pt idx="388">
                  <c:v>9.27734375E-2</c:v>
                </c:pt>
                <c:pt idx="389">
                  <c:v>9.27734375E-2</c:v>
                </c:pt>
                <c:pt idx="390">
                  <c:v>9.27734375E-2</c:v>
                </c:pt>
                <c:pt idx="391">
                  <c:v>0.1220703125</c:v>
                </c:pt>
                <c:pt idx="392">
                  <c:v>9.27734375E-2</c:v>
                </c:pt>
                <c:pt idx="393">
                  <c:v>9.765625E-2</c:v>
                </c:pt>
                <c:pt idx="394">
                  <c:v>9.27734375E-2</c:v>
                </c:pt>
                <c:pt idx="395">
                  <c:v>0.107421875</c:v>
                </c:pt>
                <c:pt idx="396">
                  <c:v>8.7890625E-2</c:v>
                </c:pt>
                <c:pt idx="397">
                  <c:v>9.27734375E-2</c:v>
                </c:pt>
                <c:pt idx="398">
                  <c:v>9.27734375E-2</c:v>
                </c:pt>
                <c:pt idx="399">
                  <c:v>9.27734375E-2</c:v>
                </c:pt>
                <c:pt idx="400">
                  <c:v>9.765625E-2</c:v>
                </c:pt>
                <c:pt idx="401">
                  <c:v>9.765625E-2</c:v>
                </c:pt>
                <c:pt idx="402">
                  <c:v>9.765625E-2</c:v>
                </c:pt>
                <c:pt idx="403">
                  <c:v>9.765625E-2</c:v>
                </c:pt>
                <c:pt idx="404">
                  <c:v>0.1025390625</c:v>
                </c:pt>
                <c:pt idx="405">
                  <c:v>0.1025390625</c:v>
                </c:pt>
                <c:pt idx="406">
                  <c:v>0.126953125</c:v>
                </c:pt>
                <c:pt idx="407">
                  <c:v>0.1025390625</c:v>
                </c:pt>
                <c:pt idx="408">
                  <c:v>9.765625E-2</c:v>
                </c:pt>
                <c:pt idx="409">
                  <c:v>9.765625E-2</c:v>
                </c:pt>
                <c:pt idx="410">
                  <c:v>0.1025390625</c:v>
                </c:pt>
                <c:pt idx="411">
                  <c:v>0.107421875</c:v>
                </c:pt>
                <c:pt idx="412">
                  <c:v>0.107421875</c:v>
                </c:pt>
                <c:pt idx="413">
                  <c:v>0.1025390625</c:v>
                </c:pt>
                <c:pt idx="414">
                  <c:v>0.107421875</c:v>
                </c:pt>
                <c:pt idx="415">
                  <c:v>0.107421875</c:v>
                </c:pt>
                <c:pt idx="416">
                  <c:v>0.107421875</c:v>
                </c:pt>
                <c:pt idx="417">
                  <c:v>0.1025390625</c:v>
                </c:pt>
                <c:pt idx="418">
                  <c:v>0.1025390625</c:v>
                </c:pt>
                <c:pt idx="419">
                  <c:v>0.107421875</c:v>
                </c:pt>
                <c:pt idx="420">
                  <c:v>0.1025390625</c:v>
                </c:pt>
                <c:pt idx="421">
                  <c:v>0.107421875</c:v>
                </c:pt>
                <c:pt idx="422">
                  <c:v>0.1025390625</c:v>
                </c:pt>
                <c:pt idx="423">
                  <c:v>0.1025390625</c:v>
                </c:pt>
                <c:pt idx="424">
                  <c:v>0.107421875</c:v>
                </c:pt>
                <c:pt idx="425">
                  <c:v>0.1025390625</c:v>
                </c:pt>
                <c:pt idx="426">
                  <c:v>0.1171875</c:v>
                </c:pt>
                <c:pt idx="427">
                  <c:v>0.15625</c:v>
                </c:pt>
                <c:pt idx="428">
                  <c:v>0.1513671875</c:v>
                </c:pt>
                <c:pt idx="429">
                  <c:v>0.146484375</c:v>
                </c:pt>
                <c:pt idx="430">
                  <c:v>0.15625</c:v>
                </c:pt>
                <c:pt idx="431">
                  <c:v>0.1513671875</c:v>
                </c:pt>
                <c:pt idx="432">
                  <c:v>0.166015625</c:v>
                </c:pt>
                <c:pt idx="433">
                  <c:v>0.126953125</c:v>
                </c:pt>
                <c:pt idx="434">
                  <c:v>0.146484375</c:v>
                </c:pt>
                <c:pt idx="435">
                  <c:v>0.1220703125</c:v>
                </c:pt>
                <c:pt idx="436">
                  <c:v>0.1318359375</c:v>
                </c:pt>
                <c:pt idx="437">
                  <c:v>0.13671875</c:v>
                </c:pt>
                <c:pt idx="438">
                  <c:v>0.1513671875</c:v>
                </c:pt>
                <c:pt idx="439">
                  <c:v>0.1416015625</c:v>
                </c:pt>
                <c:pt idx="440">
                  <c:v>0.146484375</c:v>
                </c:pt>
                <c:pt idx="441">
                  <c:v>0.13671875</c:v>
                </c:pt>
                <c:pt idx="442">
                  <c:v>0.146484375</c:v>
                </c:pt>
                <c:pt idx="443">
                  <c:v>0.13671875</c:v>
                </c:pt>
                <c:pt idx="444">
                  <c:v>0.146484375</c:v>
                </c:pt>
                <c:pt idx="445">
                  <c:v>0.13671875</c:v>
                </c:pt>
                <c:pt idx="446">
                  <c:v>0.13671875</c:v>
                </c:pt>
                <c:pt idx="447">
                  <c:v>0.1318359375</c:v>
                </c:pt>
                <c:pt idx="448">
                  <c:v>0.1318359375</c:v>
                </c:pt>
                <c:pt idx="449">
                  <c:v>0.13671875</c:v>
                </c:pt>
                <c:pt idx="450">
                  <c:v>0.126953125</c:v>
                </c:pt>
                <c:pt idx="451">
                  <c:v>0.13671875</c:v>
                </c:pt>
                <c:pt idx="452">
                  <c:v>0.1220703125</c:v>
                </c:pt>
                <c:pt idx="453">
                  <c:v>0.1416015625</c:v>
                </c:pt>
                <c:pt idx="454">
                  <c:v>0.1220703125</c:v>
                </c:pt>
                <c:pt idx="455">
                  <c:v>0.1416015625</c:v>
                </c:pt>
                <c:pt idx="456">
                  <c:v>0.126953125</c:v>
                </c:pt>
                <c:pt idx="457">
                  <c:v>0.13671875</c:v>
                </c:pt>
                <c:pt idx="458">
                  <c:v>0.13671875</c:v>
                </c:pt>
                <c:pt idx="459">
                  <c:v>0.2392578125</c:v>
                </c:pt>
                <c:pt idx="460">
                  <c:v>0.2197265625</c:v>
                </c:pt>
                <c:pt idx="461">
                  <c:v>0.2099609375</c:v>
                </c:pt>
                <c:pt idx="462">
                  <c:v>0.3125</c:v>
                </c:pt>
                <c:pt idx="463">
                  <c:v>0.1611328125</c:v>
                </c:pt>
                <c:pt idx="464">
                  <c:v>0.126953125</c:v>
                </c:pt>
                <c:pt idx="465">
                  <c:v>0.1220703125</c:v>
                </c:pt>
                <c:pt idx="466">
                  <c:v>0.1220703125</c:v>
                </c:pt>
                <c:pt idx="467">
                  <c:v>0.1220703125</c:v>
                </c:pt>
                <c:pt idx="468">
                  <c:v>0.1220703125</c:v>
                </c:pt>
                <c:pt idx="469">
                  <c:v>0.1220703125</c:v>
                </c:pt>
                <c:pt idx="470">
                  <c:v>0.1171875</c:v>
                </c:pt>
                <c:pt idx="471">
                  <c:v>0.1220703125</c:v>
                </c:pt>
                <c:pt idx="472">
                  <c:v>0.1220703125</c:v>
                </c:pt>
                <c:pt idx="473">
                  <c:v>0.1318359375</c:v>
                </c:pt>
                <c:pt idx="474">
                  <c:v>0.1220703125</c:v>
                </c:pt>
                <c:pt idx="475">
                  <c:v>0.1220703125</c:v>
                </c:pt>
                <c:pt idx="476">
                  <c:v>0.1220703125</c:v>
                </c:pt>
                <c:pt idx="477">
                  <c:v>0.1220703125</c:v>
                </c:pt>
                <c:pt idx="478">
                  <c:v>0.1220703125</c:v>
                </c:pt>
                <c:pt idx="479">
                  <c:v>0.1220703125</c:v>
                </c:pt>
                <c:pt idx="480">
                  <c:v>0.13671875</c:v>
                </c:pt>
                <c:pt idx="481">
                  <c:v>0.126953125</c:v>
                </c:pt>
                <c:pt idx="482">
                  <c:v>0.1513671875</c:v>
                </c:pt>
                <c:pt idx="483">
                  <c:v>0.2490234375</c:v>
                </c:pt>
                <c:pt idx="484">
                  <c:v>0.1416015625</c:v>
                </c:pt>
                <c:pt idx="485">
                  <c:v>0.1171875</c:v>
                </c:pt>
                <c:pt idx="486">
                  <c:v>0.1123046875</c:v>
                </c:pt>
                <c:pt idx="487">
                  <c:v>0.1123046875</c:v>
                </c:pt>
                <c:pt idx="488">
                  <c:v>0.1220703125</c:v>
                </c:pt>
                <c:pt idx="489">
                  <c:v>0.439453125</c:v>
                </c:pt>
                <c:pt idx="490">
                  <c:v>0.2099609375</c:v>
                </c:pt>
                <c:pt idx="491">
                  <c:v>0.283203125</c:v>
                </c:pt>
                <c:pt idx="492">
                  <c:v>0.1123046875</c:v>
                </c:pt>
                <c:pt idx="493">
                  <c:v>0.1123046875</c:v>
                </c:pt>
                <c:pt idx="494">
                  <c:v>0.1123046875</c:v>
                </c:pt>
                <c:pt idx="495">
                  <c:v>0.1123046875</c:v>
                </c:pt>
                <c:pt idx="496">
                  <c:v>0.1123046875</c:v>
                </c:pt>
                <c:pt idx="497">
                  <c:v>0.107421875</c:v>
                </c:pt>
                <c:pt idx="498">
                  <c:v>0.107421875</c:v>
                </c:pt>
                <c:pt idx="499">
                  <c:v>0.1123046875</c:v>
                </c:pt>
                <c:pt idx="500">
                  <c:v>0.1171875</c:v>
                </c:pt>
                <c:pt idx="501">
                  <c:v>0.1220703125</c:v>
                </c:pt>
                <c:pt idx="502">
                  <c:v>0.1318359375</c:v>
                </c:pt>
                <c:pt idx="503">
                  <c:v>0.126953125</c:v>
                </c:pt>
                <c:pt idx="504">
                  <c:v>0.126953125</c:v>
                </c:pt>
                <c:pt idx="505">
                  <c:v>0.126953125</c:v>
                </c:pt>
                <c:pt idx="506">
                  <c:v>0.1220703125</c:v>
                </c:pt>
                <c:pt idx="507">
                  <c:v>0.126953125</c:v>
                </c:pt>
                <c:pt idx="508">
                  <c:v>0.1220703125</c:v>
                </c:pt>
                <c:pt idx="509">
                  <c:v>0.1220703125</c:v>
                </c:pt>
                <c:pt idx="510">
                  <c:v>0.1220703125</c:v>
                </c:pt>
                <c:pt idx="511">
                  <c:v>0.1220703125</c:v>
                </c:pt>
                <c:pt idx="512">
                  <c:v>0.1220703125</c:v>
                </c:pt>
                <c:pt idx="513">
                  <c:v>0.1220703125</c:v>
                </c:pt>
                <c:pt idx="514">
                  <c:v>0.1171875</c:v>
                </c:pt>
                <c:pt idx="515">
                  <c:v>0.1171875</c:v>
                </c:pt>
                <c:pt idx="516">
                  <c:v>0.1171875</c:v>
                </c:pt>
                <c:pt idx="517">
                  <c:v>0.1171875</c:v>
                </c:pt>
                <c:pt idx="518">
                  <c:v>0.1171875</c:v>
                </c:pt>
                <c:pt idx="519">
                  <c:v>0.1123046875</c:v>
                </c:pt>
                <c:pt idx="520">
                  <c:v>0.1123046875</c:v>
                </c:pt>
                <c:pt idx="521">
                  <c:v>0.1123046875</c:v>
                </c:pt>
                <c:pt idx="522">
                  <c:v>0.1123046875</c:v>
                </c:pt>
                <c:pt idx="523">
                  <c:v>0.1123046875</c:v>
                </c:pt>
                <c:pt idx="524">
                  <c:v>0.1123046875</c:v>
                </c:pt>
                <c:pt idx="525">
                  <c:v>0.1123046875</c:v>
                </c:pt>
                <c:pt idx="526">
                  <c:v>0.1123046875</c:v>
                </c:pt>
                <c:pt idx="527">
                  <c:v>0.1123046875</c:v>
                </c:pt>
                <c:pt idx="528">
                  <c:v>0.1123046875</c:v>
                </c:pt>
                <c:pt idx="529">
                  <c:v>0.1123046875</c:v>
                </c:pt>
                <c:pt idx="530">
                  <c:v>0.1123046875</c:v>
                </c:pt>
                <c:pt idx="531">
                  <c:v>0.1123046875</c:v>
                </c:pt>
                <c:pt idx="532">
                  <c:v>0.1123046875</c:v>
                </c:pt>
                <c:pt idx="533">
                  <c:v>0.1123046875</c:v>
                </c:pt>
                <c:pt idx="534">
                  <c:v>0.1171875</c:v>
                </c:pt>
                <c:pt idx="535">
                  <c:v>0.1171875</c:v>
                </c:pt>
                <c:pt idx="536">
                  <c:v>0.1171875</c:v>
                </c:pt>
                <c:pt idx="537">
                  <c:v>0.1123046875</c:v>
                </c:pt>
                <c:pt idx="538">
                  <c:v>0.1123046875</c:v>
                </c:pt>
                <c:pt idx="539">
                  <c:v>0.1123046875</c:v>
                </c:pt>
                <c:pt idx="540">
                  <c:v>0.1123046875</c:v>
                </c:pt>
                <c:pt idx="541">
                  <c:v>0.1123046875</c:v>
                </c:pt>
                <c:pt idx="542">
                  <c:v>0.1123046875</c:v>
                </c:pt>
                <c:pt idx="543">
                  <c:v>0.1123046875</c:v>
                </c:pt>
                <c:pt idx="544">
                  <c:v>0.1123046875</c:v>
                </c:pt>
                <c:pt idx="545">
                  <c:v>0.1171875</c:v>
                </c:pt>
                <c:pt idx="546">
                  <c:v>0.1123046875</c:v>
                </c:pt>
                <c:pt idx="547">
                  <c:v>0.1123046875</c:v>
                </c:pt>
                <c:pt idx="548">
                  <c:v>0.1123046875</c:v>
                </c:pt>
                <c:pt idx="549">
                  <c:v>0.107421875</c:v>
                </c:pt>
                <c:pt idx="550">
                  <c:v>0.1123046875</c:v>
                </c:pt>
                <c:pt idx="551">
                  <c:v>0.1123046875</c:v>
                </c:pt>
                <c:pt idx="552">
                  <c:v>0.126953125</c:v>
                </c:pt>
                <c:pt idx="553">
                  <c:v>0.1123046875</c:v>
                </c:pt>
                <c:pt idx="554">
                  <c:v>0.1220703125</c:v>
                </c:pt>
                <c:pt idx="555">
                  <c:v>0.1171875</c:v>
                </c:pt>
                <c:pt idx="556">
                  <c:v>0.1123046875</c:v>
                </c:pt>
                <c:pt idx="557">
                  <c:v>0.1220703125</c:v>
                </c:pt>
                <c:pt idx="558">
                  <c:v>0.126953125</c:v>
                </c:pt>
                <c:pt idx="559">
                  <c:v>0.1123046875</c:v>
                </c:pt>
                <c:pt idx="560">
                  <c:v>0.1123046875</c:v>
                </c:pt>
                <c:pt idx="561">
                  <c:v>0.1220703125</c:v>
                </c:pt>
                <c:pt idx="562">
                  <c:v>0.1123046875</c:v>
                </c:pt>
                <c:pt idx="563">
                  <c:v>0.205078125</c:v>
                </c:pt>
                <c:pt idx="564">
                  <c:v>0.1171875</c:v>
                </c:pt>
                <c:pt idx="565">
                  <c:v>0.107421875</c:v>
                </c:pt>
                <c:pt idx="566">
                  <c:v>0.1025390625</c:v>
                </c:pt>
                <c:pt idx="567">
                  <c:v>0.1025390625</c:v>
                </c:pt>
                <c:pt idx="568">
                  <c:v>0.1025390625</c:v>
                </c:pt>
                <c:pt idx="569">
                  <c:v>0.1025390625</c:v>
                </c:pt>
                <c:pt idx="570">
                  <c:v>0.1025390625</c:v>
                </c:pt>
                <c:pt idx="571">
                  <c:v>0.1025390625</c:v>
                </c:pt>
                <c:pt idx="572">
                  <c:v>0.107421875</c:v>
                </c:pt>
                <c:pt idx="573">
                  <c:v>0.107421875</c:v>
                </c:pt>
                <c:pt idx="574">
                  <c:v>0.1123046875</c:v>
                </c:pt>
                <c:pt idx="575">
                  <c:v>0.1123046875</c:v>
                </c:pt>
                <c:pt idx="576">
                  <c:v>0.1171875</c:v>
                </c:pt>
                <c:pt idx="577">
                  <c:v>0.126953125</c:v>
                </c:pt>
                <c:pt idx="578">
                  <c:v>0.1123046875</c:v>
                </c:pt>
                <c:pt idx="579">
                  <c:v>0.1123046875</c:v>
                </c:pt>
                <c:pt idx="580">
                  <c:v>0.1416015625</c:v>
                </c:pt>
                <c:pt idx="581">
                  <c:v>0.1123046875</c:v>
                </c:pt>
                <c:pt idx="582">
                  <c:v>0.1123046875</c:v>
                </c:pt>
                <c:pt idx="583">
                  <c:v>0.21484375</c:v>
                </c:pt>
                <c:pt idx="584">
                  <c:v>0.1123046875</c:v>
                </c:pt>
                <c:pt idx="585">
                  <c:v>0.1123046875</c:v>
                </c:pt>
                <c:pt idx="586">
                  <c:v>0.1123046875</c:v>
                </c:pt>
                <c:pt idx="587">
                  <c:v>0.1123046875</c:v>
                </c:pt>
                <c:pt idx="588">
                  <c:v>0.1318359375</c:v>
                </c:pt>
                <c:pt idx="589">
                  <c:v>0.107421875</c:v>
                </c:pt>
                <c:pt idx="590">
                  <c:v>0.107421875</c:v>
                </c:pt>
                <c:pt idx="591">
                  <c:v>0.107421875</c:v>
                </c:pt>
                <c:pt idx="592">
                  <c:v>0.1123046875</c:v>
                </c:pt>
                <c:pt idx="593">
                  <c:v>0.1171875</c:v>
                </c:pt>
                <c:pt idx="594">
                  <c:v>0.1318359375</c:v>
                </c:pt>
                <c:pt idx="595">
                  <c:v>0.1171875</c:v>
                </c:pt>
                <c:pt idx="596">
                  <c:v>0.1220703125</c:v>
                </c:pt>
                <c:pt idx="597">
                  <c:v>0.1171875</c:v>
                </c:pt>
                <c:pt idx="598">
                  <c:v>0.1171875</c:v>
                </c:pt>
                <c:pt idx="599">
                  <c:v>0.126953125</c:v>
                </c:pt>
                <c:pt idx="600">
                  <c:v>0.1171875</c:v>
                </c:pt>
                <c:pt idx="601">
                  <c:v>0.1123046875</c:v>
                </c:pt>
                <c:pt idx="602">
                  <c:v>0.1123046875</c:v>
                </c:pt>
                <c:pt idx="603">
                  <c:v>0.126953125</c:v>
                </c:pt>
                <c:pt idx="604">
                  <c:v>0.1123046875</c:v>
                </c:pt>
                <c:pt idx="605">
                  <c:v>0.1123046875</c:v>
                </c:pt>
                <c:pt idx="606">
                  <c:v>0.1123046875</c:v>
                </c:pt>
                <c:pt idx="607">
                  <c:v>0.1123046875</c:v>
                </c:pt>
                <c:pt idx="608">
                  <c:v>0.107421875</c:v>
                </c:pt>
                <c:pt idx="609">
                  <c:v>0.1220703125</c:v>
                </c:pt>
                <c:pt idx="610">
                  <c:v>0.1123046875</c:v>
                </c:pt>
                <c:pt idx="611">
                  <c:v>0.1123046875</c:v>
                </c:pt>
                <c:pt idx="612">
                  <c:v>0.1220703125</c:v>
                </c:pt>
                <c:pt idx="613">
                  <c:v>0.1123046875</c:v>
                </c:pt>
                <c:pt idx="614">
                  <c:v>0.1123046875</c:v>
                </c:pt>
                <c:pt idx="615">
                  <c:v>0.1171875</c:v>
                </c:pt>
                <c:pt idx="616">
                  <c:v>0.1220703125</c:v>
                </c:pt>
                <c:pt idx="617">
                  <c:v>0.107421875</c:v>
                </c:pt>
                <c:pt idx="618">
                  <c:v>0.1220703125</c:v>
                </c:pt>
                <c:pt idx="619">
                  <c:v>0.107421875</c:v>
                </c:pt>
                <c:pt idx="620">
                  <c:v>0.146484375</c:v>
                </c:pt>
                <c:pt idx="621">
                  <c:v>0.107421875</c:v>
                </c:pt>
                <c:pt idx="622">
                  <c:v>0.1171875</c:v>
                </c:pt>
                <c:pt idx="623">
                  <c:v>0.1123046875</c:v>
                </c:pt>
                <c:pt idx="624">
                  <c:v>0.107421875</c:v>
                </c:pt>
                <c:pt idx="625">
                  <c:v>0.1025390625</c:v>
                </c:pt>
                <c:pt idx="626">
                  <c:v>0.126953125</c:v>
                </c:pt>
                <c:pt idx="627">
                  <c:v>0.107421875</c:v>
                </c:pt>
                <c:pt idx="628">
                  <c:v>0.107421875</c:v>
                </c:pt>
                <c:pt idx="629">
                  <c:v>0.107421875</c:v>
                </c:pt>
                <c:pt idx="630">
                  <c:v>0.107421875</c:v>
                </c:pt>
                <c:pt idx="631">
                  <c:v>0.107421875</c:v>
                </c:pt>
                <c:pt idx="632">
                  <c:v>0.107421875</c:v>
                </c:pt>
                <c:pt idx="633">
                  <c:v>0.1025390625</c:v>
                </c:pt>
                <c:pt idx="634">
                  <c:v>0.1123046875</c:v>
                </c:pt>
                <c:pt idx="635">
                  <c:v>0.126953125</c:v>
                </c:pt>
                <c:pt idx="636">
                  <c:v>0.107421875</c:v>
                </c:pt>
                <c:pt idx="637">
                  <c:v>0.107421875</c:v>
                </c:pt>
                <c:pt idx="638">
                  <c:v>0.107421875</c:v>
                </c:pt>
                <c:pt idx="639">
                  <c:v>0.107421875</c:v>
                </c:pt>
                <c:pt idx="640">
                  <c:v>0.1123046875</c:v>
                </c:pt>
                <c:pt idx="641">
                  <c:v>0.1220703125</c:v>
                </c:pt>
                <c:pt idx="642">
                  <c:v>0.107421875</c:v>
                </c:pt>
                <c:pt idx="643">
                  <c:v>0.107421875</c:v>
                </c:pt>
                <c:pt idx="644">
                  <c:v>0.107421875</c:v>
                </c:pt>
                <c:pt idx="645">
                  <c:v>0.107421875</c:v>
                </c:pt>
                <c:pt idx="646">
                  <c:v>0.107421875</c:v>
                </c:pt>
                <c:pt idx="647">
                  <c:v>0.107421875</c:v>
                </c:pt>
                <c:pt idx="648">
                  <c:v>0.107421875</c:v>
                </c:pt>
                <c:pt idx="649">
                  <c:v>0.107421875</c:v>
                </c:pt>
                <c:pt idx="650">
                  <c:v>0.107421875</c:v>
                </c:pt>
                <c:pt idx="651">
                  <c:v>0.107421875</c:v>
                </c:pt>
                <c:pt idx="652">
                  <c:v>0.107421875</c:v>
                </c:pt>
                <c:pt idx="653">
                  <c:v>0.107421875</c:v>
                </c:pt>
                <c:pt idx="654">
                  <c:v>0.107421875</c:v>
                </c:pt>
                <c:pt idx="655">
                  <c:v>0.107421875</c:v>
                </c:pt>
                <c:pt idx="656">
                  <c:v>0.1171875</c:v>
                </c:pt>
                <c:pt idx="657">
                  <c:v>0.1171875</c:v>
                </c:pt>
                <c:pt idx="658">
                  <c:v>0.1123046875</c:v>
                </c:pt>
                <c:pt idx="659">
                  <c:v>0.107421875</c:v>
                </c:pt>
                <c:pt idx="660">
                  <c:v>0.1171875</c:v>
                </c:pt>
                <c:pt idx="661">
                  <c:v>0.107421875</c:v>
                </c:pt>
                <c:pt idx="662">
                  <c:v>0.107421875</c:v>
                </c:pt>
                <c:pt idx="663">
                  <c:v>0.1220703125</c:v>
                </c:pt>
                <c:pt idx="664">
                  <c:v>0.1171875</c:v>
                </c:pt>
                <c:pt idx="665">
                  <c:v>0.1025390625</c:v>
                </c:pt>
                <c:pt idx="666">
                  <c:v>0.1123046875</c:v>
                </c:pt>
                <c:pt idx="667">
                  <c:v>0.1025390625</c:v>
                </c:pt>
                <c:pt idx="668">
                  <c:v>0.107421875</c:v>
                </c:pt>
                <c:pt idx="669">
                  <c:v>0.107421875</c:v>
                </c:pt>
                <c:pt idx="670">
                  <c:v>0.1025390625</c:v>
                </c:pt>
                <c:pt idx="671">
                  <c:v>0.1025390625</c:v>
                </c:pt>
                <c:pt idx="672">
                  <c:v>0.107421875</c:v>
                </c:pt>
                <c:pt idx="673">
                  <c:v>0.107421875</c:v>
                </c:pt>
                <c:pt idx="674">
                  <c:v>0.1025390625</c:v>
                </c:pt>
                <c:pt idx="675">
                  <c:v>0.107421875</c:v>
                </c:pt>
                <c:pt idx="676">
                  <c:v>0.1220703125</c:v>
                </c:pt>
                <c:pt idx="677">
                  <c:v>0.107421875</c:v>
                </c:pt>
                <c:pt idx="678">
                  <c:v>0.107421875</c:v>
                </c:pt>
                <c:pt idx="679">
                  <c:v>0.13671875</c:v>
                </c:pt>
                <c:pt idx="680">
                  <c:v>0.1025390625</c:v>
                </c:pt>
                <c:pt idx="681">
                  <c:v>0.107421875</c:v>
                </c:pt>
                <c:pt idx="682">
                  <c:v>0.1171875</c:v>
                </c:pt>
                <c:pt idx="683">
                  <c:v>0.1123046875</c:v>
                </c:pt>
                <c:pt idx="684">
                  <c:v>0.1025390625</c:v>
                </c:pt>
                <c:pt idx="685">
                  <c:v>0.1123046875</c:v>
                </c:pt>
                <c:pt idx="686">
                  <c:v>0.1123046875</c:v>
                </c:pt>
                <c:pt idx="687">
                  <c:v>0.1025390625</c:v>
                </c:pt>
                <c:pt idx="688">
                  <c:v>0.107421875</c:v>
                </c:pt>
                <c:pt idx="689">
                  <c:v>0.1123046875</c:v>
                </c:pt>
                <c:pt idx="690">
                  <c:v>0.107421875</c:v>
                </c:pt>
                <c:pt idx="691">
                  <c:v>0.107421875</c:v>
                </c:pt>
                <c:pt idx="692">
                  <c:v>0.1123046875</c:v>
                </c:pt>
                <c:pt idx="693">
                  <c:v>0.107421875</c:v>
                </c:pt>
                <c:pt idx="694">
                  <c:v>0.1171875</c:v>
                </c:pt>
                <c:pt idx="695">
                  <c:v>0.1318359375</c:v>
                </c:pt>
                <c:pt idx="696">
                  <c:v>0.1513671875</c:v>
                </c:pt>
                <c:pt idx="697">
                  <c:v>0.126953125</c:v>
                </c:pt>
                <c:pt idx="698">
                  <c:v>0.1416015625</c:v>
                </c:pt>
                <c:pt idx="699">
                  <c:v>0.13671875</c:v>
                </c:pt>
                <c:pt idx="700">
                  <c:v>0.1220703125</c:v>
                </c:pt>
                <c:pt idx="701">
                  <c:v>0.13671875</c:v>
                </c:pt>
                <c:pt idx="702">
                  <c:v>0.1220703125</c:v>
                </c:pt>
                <c:pt idx="703">
                  <c:v>0.1171875</c:v>
                </c:pt>
                <c:pt idx="704">
                  <c:v>0.1220703125</c:v>
                </c:pt>
                <c:pt idx="705">
                  <c:v>0.13671875</c:v>
                </c:pt>
                <c:pt idx="706">
                  <c:v>0.1220703125</c:v>
                </c:pt>
                <c:pt idx="707">
                  <c:v>0.126953125</c:v>
                </c:pt>
                <c:pt idx="708">
                  <c:v>0.1220703125</c:v>
                </c:pt>
                <c:pt idx="709">
                  <c:v>0.1123046875</c:v>
                </c:pt>
                <c:pt idx="710">
                  <c:v>0.1123046875</c:v>
                </c:pt>
                <c:pt idx="711">
                  <c:v>0.1220703125</c:v>
                </c:pt>
                <c:pt idx="712">
                  <c:v>0.1025390625</c:v>
                </c:pt>
                <c:pt idx="713">
                  <c:v>0.107421875</c:v>
                </c:pt>
                <c:pt idx="714">
                  <c:v>0.1123046875</c:v>
                </c:pt>
                <c:pt idx="715">
                  <c:v>0.107421875</c:v>
                </c:pt>
                <c:pt idx="716">
                  <c:v>0.107421875</c:v>
                </c:pt>
                <c:pt idx="717">
                  <c:v>0.126953125</c:v>
                </c:pt>
                <c:pt idx="718">
                  <c:v>0.107421875</c:v>
                </c:pt>
                <c:pt idx="719">
                  <c:v>0.107421875</c:v>
                </c:pt>
                <c:pt idx="720">
                  <c:v>0.1123046875</c:v>
                </c:pt>
                <c:pt idx="721">
                  <c:v>0.1611328125</c:v>
                </c:pt>
                <c:pt idx="722">
                  <c:v>0.234375</c:v>
                </c:pt>
                <c:pt idx="723">
                  <c:v>0.107421875</c:v>
                </c:pt>
                <c:pt idx="724">
                  <c:v>0.107421875</c:v>
                </c:pt>
                <c:pt idx="725">
                  <c:v>0.107421875</c:v>
                </c:pt>
                <c:pt idx="726">
                  <c:v>0.1171875</c:v>
                </c:pt>
                <c:pt idx="727">
                  <c:v>0.1171875</c:v>
                </c:pt>
                <c:pt idx="728">
                  <c:v>0.1220703125</c:v>
                </c:pt>
                <c:pt idx="729">
                  <c:v>0.1171875</c:v>
                </c:pt>
                <c:pt idx="730">
                  <c:v>1.0205078125</c:v>
                </c:pt>
                <c:pt idx="731">
                  <c:v>0.1171875</c:v>
                </c:pt>
                <c:pt idx="732">
                  <c:v>1.1279296875</c:v>
                </c:pt>
                <c:pt idx="733">
                  <c:v>0.126953125</c:v>
                </c:pt>
                <c:pt idx="734">
                  <c:v>0.869140625</c:v>
                </c:pt>
                <c:pt idx="735">
                  <c:v>0.1171875</c:v>
                </c:pt>
                <c:pt idx="736">
                  <c:v>0.1123046875</c:v>
                </c:pt>
                <c:pt idx="737">
                  <c:v>0.107421875</c:v>
                </c:pt>
                <c:pt idx="738">
                  <c:v>0.1123046875</c:v>
                </c:pt>
                <c:pt idx="739">
                  <c:v>0.1123046875</c:v>
                </c:pt>
                <c:pt idx="740">
                  <c:v>0.1123046875</c:v>
                </c:pt>
                <c:pt idx="741">
                  <c:v>0.1123046875</c:v>
                </c:pt>
                <c:pt idx="742">
                  <c:v>0.1123046875</c:v>
                </c:pt>
                <c:pt idx="743">
                  <c:v>0.107421875</c:v>
                </c:pt>
                <c:pt idx="744">
                  <c:v>0.1123046875</c:v>
                </c:pt>
                <c:pt idx="745">
                  <c:v>0.1123046875</c:v>
                </c:pt>
                <c:pt idx="746">
                  <c:v>0.1123046875</c:v>
                </c:pt>
                <c:pt idx="747">
                  <c:v>0.126953125</c:v>
                </c:pt>
                <c:pt idx="748">
                  <c:v>0.1123046875</c:v>
                </c:pt>
                <c:pt idx="749">
                  <c:v>0.1123046875</c:v>
                </c:pt>
                <c:pt idx="750">
                  <c:v>0.1123046875</c:v>
                </c:pt>
                <c:pt idx="751">
                  <c:v>0.1318359375</c:v>
                </c:pt>
                <c:pt idx="752">
                  <c:v>0.107421875</c:v>
                </c:pt>
                <c:pt idx="753">
                  <c:v>0.1123046875</c:v>
                </c:pt>
                <c:pt idx="754">
                  <c:v>0.1123046875</c:v>
                </c:pt>
                <c:pt idx="755">
                  <c:v>0.1123046875</c:v>
                </c:pt>
                <c:pt idx="756">
                  <c:v>0.1123046875</c:v>
                </c:pt>
                <c:pt idx="757">
                  <c:v>0.1123046875</c:v>
                </c:pt>
                <c:pt idx="758">
                  <c:v>0.1123046875</c:v>
                </c:pt>
                <c:pt idx="759">
                  <c:v>0.1123046875</c:v>
                </c:pt>
                <c:pt idx="760">
                  <c:v>0.1123046875</c:v>
                </c:pt>
                <c:pt idx="761">
                  <c:v>0.1171875</c:v>
                </c:pt>
                <c:pt idx="762">
                  <c:v>0.1123046875</c:v>
                </c:pt>
                <c:pt idx="763">
                  <c:v>0.1171875</c:v>
                </c:pt>
                <c:pt idx="764">
                  <c:v>0.13671875</c:v>
                </c:pt>
                <c:pt idx="765">
                  <c:v>0.1123046875</c:v>
                </c:pt>
                <c:pt idx="766">
                  <c:v>0.126953125</c:v>
                </c:pt>
                <c:pt idx="767">
                  <c:v>0.1220703125</c:v>
                </c:pt>
                <c:pt idx="768">
                  <c:v>0.1123046875</c:v>
                </c:pt>
                <c:pt idx="769">
                  <c:v>0.1123046875</c:v>
                </c:pt>
                <c:pt idx="770">
                  <c:v>0.1318359375</c:v>
                </c:pt>
                <c:pt idx="771">
                  <c:v>0.1123046875</c:v>
                </c:pt>
                <c:pt idx="772">
                  <c:v>0.1123046875</c:v>
                </c:pt>
                <c:pt idx="773">
                  <c:v>0.1123046875</c:v>
                </c:pt>
                <c:pt idx="774">
                  <c:v>0.1123046875</c:v>
                </c:pt>
                <c:pt idx="775">
                  <c:v>0.107421875</c:v>
                </c:pt>
                <c:pt idx="776">
                  <c:v>0.107421875</c:v>
                </c:pt>
                <c:pt idx="777">
                  <c:v>0.107421875</c:v>
                </c:pt>
                <c:pt idx="778">
                  <c:v>0.107421875</c:v>
                </c:pt>
                <c:pt idx="779">
                  <c:v>0.107421875</c:v>
                </c:pt>
                <c:pt idx="780">
                  <c:v>0.1123046875</c:v>
                </c:pt>
                <c:pt idx="781">
                  <c:v>0.107421875</c:v>
                </c:pt>
                <c:pt idx="782">
                  <c:v>0.107421875</c:v>
                </c:pt>
                <c:pt idx="783">
                  <c:v>0.126953125</c:v>
                </c:pt>
                <c:pt idx="784">
                  <c:v>0.107421875</c:v>
                </c:pt>
                <c:pt idx="785">
                  <c:v>0.107421875</c:v>
                </c:pt>
                <c:pt idx="786">
                  <c:v>0.1171875</c:v>
                </c:pt>
                <c:pt idx="787">
                  <c:v>0.1220703125</c:v>
                </c:pt>
                <c:pt idx="788">
                  <c:v>0.107421875</c:v>
                </c:pt>
                <c:pt idx="789">
                  <c:v>0.1220703125</c:v>
                </c:pt>
                <c:pt idx="790">
                  <c:v>0.107421875</c:v>
                </c:pt>
                <c:pt idx="791">
                  <c:v>0.107421875</c:v>
                </c:pt>
                <c:pt idx="792">
                  <c:v>0.1123046875</c:v>
                </c:pt>
                <c:pt idx="793">
                  <c:v>0.1171875</c:v>
                </c:pt>
                <c:pt idx="794">
                  <c:v>0.107421875</c:v>
                </c:pt>
                <c:pt idx="795">
                  <c:v>0.1123046875</c:v>
                </c:pt>
                <c:pt idx="796">
                  <c:v>0.107421875</c:v>
                </c:pt>
                <c:pt idx="797">
                  <c:v>0.107421875</c:v>
                </c:pt>
                <c:pt idx="798">
                  <c:v>0.1123046875</c:v>
                </c:pt>
                <c:pt idx="799">
                  <c:v>0.1171875</c:v>
                </c:pt>
                <c:pt idx="800">
                  <c:v>0.107421875</c:v>
                </c:pt>
                <c:pt idx="801">
                  <c:v>0.107421875</c:v>
                </c:pt>
                <c:pt idx="802">
                  <c:v>0.1123046875</c:v>
                </c:pt>
                <c:pt idx="803">
                  <c:v>0.1025390625</c:v>
                </c:pt>
                <c:pt idx="804">
                  <c:v>9.765625E-2</c:v>
                </c:pt>
                <c:pt idx="805">
                  <c:v>9.27734375E-2</c:v>
                </c:pt>
                <c:pt idx="806">
                  <c:v>0.107421875</c:v>
                </c:pt>
                <c:pt idx="807">
                  <c:v>9.27734375E-2</c:v>
                </c:pt>
                <c:pt idx="808">
                  <c:v>0.1123046875</c:v>
                </c:pt>
                <c:pt idx="809">
                  <c:v>9.27734375E-2</c:v>
                </c:pt>
                <c:pt idx="810">
                  <c:v>9.27734375E-2</c:v>
                </c:pt>
                <c:pt idx="811">
                  <c:v>9.27734375E-2</c:v>
                </c:pt>
                <c:pt idx="812">
                  <c:v>0.107421875</c:v>
                </c:pt>
                <c:pt idx="813">
                  <c:v>9.27734375E-2</c:v>
                </c:pt>
                <c:pt idx="814">
                  <c:v>0.1025390625</c:v>
                </c:pt>
                <c:pt idx="815">
                  <c:v>0.107421875</c:v>
                </c:pt>
                <c:pt idx="816">
                  <c:v>9.27734375E-2</c:v>
                </c:pt>
                <c:pt idx="817">
                  <c:v>9.27734375E-2</c:v>
                </c:pt>
                <c:pt idx="818">
                  <c:v>9.765625E-2</c:v>
                </c:pt>
                <c:pt idx="819">
                  <c:v>0.13671875</c:v>
                </c:pt>
                <c:pt idx="820">
                  <c:v>8.7890625E-2</c:v>
                </c:pt>
                <c:pt idx="821">
                  <c:v>8.7890625E-2</c:v>
                </c:pt>
                <c:pt idx="822">
                  <c:v>8.7890625E-2</c:v>
                </c:pt>
                <c:pt idx="823">
                  <c:v>8.7890625E-2</c:v>
                </c:pt>
                <c:pt idx="824">
                  <c:v>8.7890625E-2</c:v>
                </c:pt>
                <c:pt idx="825">
                  <c:v>8.7890625E-2</c:v>
                </c:pt>
                <c:pt idx="826">
                  <c:v>9.27734375E-2</c:v>
                </c:pt>
                <c:pt idx="827">
                  <c:v>9.27734375E-2</c:v>
                </c:pt>
                <c:pt idx="828">
                  <c:v>9.27734375E-2</c:v>
                </c:pt>
                <c:pt idx="829">
                  <c:v>8.7890625E-2</c:v>
                </c:pt>
                <c:pt idx="830">
                  <c:v>8.7890625E-2</c:v>
                </c:pt>
                <c:pt idx="831">
                  <c:v>9.27734375E-2</c:v>
                </c:pt>
                <c:pt idx="832">
                  <c:v>9.27734375E-2</c:v>
                </c:pt>
                <c:pt idx="833">
                  <c:v>8.7890625E-2</c:v>
                </c:pt>
                <c:pt idx="834">
                  <c:v>8.7890625E-2</c:v>
                </c:pt>
                <c:pt idx="835">
                  <c:v>8.7890625E-2</c:v>
                </c:pt>
                <c:pt idx="836">
                  <c:v>8.7890625E-2</c:v>
                </c:pt>
                <c:pt idx="837">
                  <c:v>9.27734375E-2</c:v>
                </c:pt>
                <c:pt idx="838">
                  <c:v>9.27734375E-2</c:v>
                </c:pt>
                <c:pt idx="839">
                  <c:v>9.27734375E-2</c:v>
                </c:pt>
                <c:pt idx="840">
                  <c:v>9.765625E-2</c:v>
                </c:pt>
                <c:pt idx="841">
                  <c:v>9.765625E-2</c:v>
                </c:pt>
                <c:pt idx="842">
                  <c:v>0.1025390625</c:v>
                </c:pt>
                <c:pt idx="843">
                  <c:v>9.765625E-2</c:v>
                </c:pt>
                <c:pt idx="844">
                  <c:v>0.1171875</c:v>
                </c:pt>
                <c:pt idx="845">
                  <c:v>9.765625E-2</c:v>
                </c:pt>
                <c:pt idx="846">
                  <c:v>0.1318359375</c:v>
                </c:pt>
                <c:pt idx="847">
                  <c:v>0.166015625</c:v>
                </c:pt>
                <c:pt idx="848">
                  <c:v>0.166015625</c:v>
                </c:pt>
                <c:pt idx="849">
                  <c:v>0.15625</c:v>
                </c:pt>
                <c:pt idx="850">
                  <c:v>0.1611328125</c:v>
                </c:pt>
                <c:pt idx="851">
                  <c:v>0.15625</c:v>
                </c:pt>
                <c:pt idx="852">
                  <c:v>0.1416015625</c:v>
                </c:pt>
                <c:pt idx="853">
                  <c:v>0.1513671875</c:v>
                </c:pt>
                <c:pt idx="854">
                  <c:v>0.13671875</c:v>
                </c:pt>
                <c:pt idx="855">
                  <c:v>0.13671875</c:v>
                </c:pt>
                <c:pt idx="856">
                  <c:v>0.13671875</c:v>
                </c:pt>
                <c:pt idx="857">
                  <c:v>0.1416015625</c:v>
                </c:pt>
                <c:pt idx="858">
                  <c:v>0.1318359375</c:v>
                </c:pt>
                <c:pt idx="859">
                  <c:v>0.13671875</c:v>
                </c:pt>
                <c:pt idx="860">
                  <c:v>0.1318359375</c:v>
                </c:pt>
                <c:pt idx="861">
                  <c:v>0.1318359375</c:v>
                </c:pt>
                <c:pt idx="862">
                  <c:v>0.1416015625</c:v>
                </c:pt>
                <c:pt idx="863">
                  <c:v>1.123046875</c:v>
                </c:pt>
                <c:pt idx="864">
                  <c:v>0.126953125</c:v>
                </c:pt>
                <c:pt idx="865">
                  <c:v>0.1318359375</c:v>
                </c:pt>
                <c:pt idx="866">
                  <c:v>0.1318359375</c:v>
                </c:pt>
                <c:pt idx="867">
                  <c:v>0.1318359375</c:v>
                </c:pt>
                <c:pt idx="868">
                  <c:v>0.126953125</c:v>
                </c:pt>
                <c:pt idx="869">
                  <c:v>0.126953125</c:v>
                </c:pt>
                <c:pt idx="870">
                  <c:v>0.1318359375</c:v>
                </c:pt>
                <c:pt idx="871">
                  <c:v>0.126953125</c:v>
                </c:pt>
                <c:pt idx="872">
                  <c:v>0.126953125</c:v>
                </c:pt>
                <c:pt idx="873">
                  <c:v>0.126953125</c:v>
                </c:pt>
                <c:pt idx="874">
                  <c:v>0.126953125</c:v>
                </c:pt>
                <c:pt idx="875">
                  <c:v>0.126953125</c:v>
                </c:pt>
                <c:pt idx="876">
                  <c:v>0.126953125</c:v>
                </c:pt>
                <c:pt idx="877">
                  <c:v>0.185546875</c:v>
                </c:pt>
                <c:pt idx="878">
                  <c:v>0.2587890625</c:v>
                </c:pt>
                <c:pt idx="879">
                  <c:v>2.138671875</c:v>
                </c:pt>
                <c:pt idx="880">
                  <c:v>0.1318359375</c:v>
                </c:pt>
                <c:pt idx="881">
                  <c:v>0.1318359375</c:v>
                </c:pt>
                <c:pt idx="882">
                  <c:v>0.1513671875</c:v>
                </c:pt>
                <c:pt idx="883">
                  <c:v>0.15625</c:v>
                </c:pt>
                <c:pt idx="884">
                  <c:v>0.1318359375</c:v>
                </c:pt>
                <c:pt idx="885">
                  <c:v>0.13671875</c:v>
                </c:pt>
                <c:pt idx="886">
                  <c:v>0.13671875</c:v>
                </c:pt>
                <c:pt idx="887">
                  <c:v>0.1416015625</c:v>
                </c:pt>
                <c:pt idx="888">
                  <c:v>0.1513671875</c:v>
                </c:pt>
                <c:pt idx="889">
                  <c:v>0.1416015625</c:v>
                </c:pt>
                <c:pt idx="890">
                  <c:v>0.13671875</c:v>
                </c:pt>
                <c:pt idx="891">
                  <c:v>0.1611328125</c:v>
                </c:pt>
                <c:pt idx="892">
                  <c:v>0.13671875</c:v>
                </c:pt>
                <c:pt idx="893">
                  <c:v>0.13671875</c:v>
                </c:pt>
                <c:pt idx="894">
                  <c:v>0.1416015625</c:v>
                </c:pt>
                <c:pt idx="895">
                  <c:v>0.13671875</c:v>
                </c:pt>
                <c:pt idx="896">
                  <c:v>0.13671875</c:v>
                </c:pt>
                <c:pt idx="897">
                  <c:v>0.146484375</c:v>
                </c:pt>
                <c:pt idx="898">
                  <c:v>0.13671875</c:v>
                </c:pt>
                <c:pt idx="899">
                  <c:v>0.1416015625</c:v>
                </c:pt>
                <c:pt idx="900">
                  <c:v>0.13671875</c:v>
                </c:pt>
                <c:pt idx="901">
                  <c:v>0.13671875</c:v>
                </c:pt>
                <c:pt idx="902">
                  <c:v>0.13671875</c:v>
                </c:pt>
                <c:pt idx="903">
                  <c:v>0.1416015625</c:v>
                </c:pt>
                <c:pt idx="904">
                  <c:v>0.13671875</c:v>
                </c:pt>
                <c:pt idx="905">
                  <c:v>0.13671875</c:v>
                </c:pt>
                <c:pt idx="906">
                  <c:v>0.13671875</c:v>
                </c:pt>
                <c:pt idx="907">
                  <c:v>0.1513671875</c:v>
                </c:pt>
                <c:pt idx="908">
                  <c:v>0.146484375</c:v>
                </c:pt>
                <c:pt idx="909">
                  <c:v>0.13671875</c:v>
                </c:pt>
                <c:pt idx="910">
                  <c:v>0.1611328125</c:v>
                </c:pt>
                <c:pt idx="911">
                  <c:v>0.13671875</c:v>
                </c:pt>
                <c:pt idx="912">
                  <c:v>0.13671875</c:v>
                </c:pt>
                <c:pt idx="913">
                  <c:v>0.13671875</c:v>
                </c:pt>
                <c:pt idx="914">
                  <c:v>0.1416015625</c:v>
                </c:pt>
                <c:pt idx="915">
                  <c:v>0.1318359375</c:v>
                </c:pt>
                <c:pt idx="916">
                  <c:v>0.1416015625</c:v>
                </c:pt>
                <c:pt idx="917">
                  <c:v>0.1318359375</c:v>
                </c:pt>
                <c:pt idx="918">
                  <c:v>0.1318359375</c:v>
                </c:pt>
                <c:pt idx="919">
                  <c:v>0.1318359375</c:v>
                </c:pt>
                <c:pt idx="920">
                  <c:v>0.1318359375</c:v>
                </c:pt>
                <c:pt idx="921">
                  <c:v>0.1318359375</c:v>
                </c:pt>
                <c:pt idx="922">
                  <c:v>0.1318359375</c:v>
                </c:pt>
                <c:pt idx="923">
                  <c:v>0.13671875</c:v>
                </c:pt>
                <c:pt idx="924">
                  <c:v>0.1318359375</c:v>
                </c:pt>
                <c:pt idx="925">
                  <c:v>0.1318359375</c:v>
                </c:pt>
                <c:pt idx="926">
                  <c:v>0.13671875</c:v>
                </c:pt>
                <c:pt idx="927">
                  <c:v>0.1513671875</c:v>
                </c:pt>
                <c:pt idx="928">
                  <c:v>0.13671875</c:v>
                </c:pt>
                <c:pt idx="929">
                  <c:v>0.15625</c:v>
                </c:pt>
                <c:pt idx="930">
                  <c:v>0.1416015625</c:v>
                </c:pt>
                <c:pt idx="931">
                  <c:v>0.13671875</c:v>
                </c:pt>
                <c:pt idx="932">
                  <c:v>0.13671875</c:v>
                </c:pt>
                <c:pt idx="933">
                  <c:v>0.1513671875</c:v>
                </c:pt>
                <c:pt idx="934">
                  <c:v>0.1416015625</c:v>
                </c:pt>
                <c:pt idx="935">
                  <c:v>0.17578125</c:v>
                </c:pt>
                <c:pt idx="936">
                  <c:v>0.2978515625</c:v>
                </c:pt>
                <c:pt idx="937">
                  <c:v>0.1318359375</c:v>
                </c:pt>
                <c:pt idx="938">
                  <c:v>0.1318359375</c:v>
                </c:pt>
                <c:pt idx="939">
                  <c:v>0.1318359375</c:v>
                </c:pt>
                <c:pt idx="940">
                  <c:v>0.13671875</c:v>
                </c:pt>
                <c:pt idx="941">
                  <c:v>0.1318359375</c:v>
                </c:pt>
                <c:pt idx="942">
                  <c:v>0.13671875</c:v>
                </c:pt>
                <c:pt idx="943">
                  <c:v>0.1318359375</c:v>
                </c:pt>
                <c:pt idx="944">
                  <c:v>0.1318359375</c:v>
                </c:pt>
                <c:pt idx="945">
                  <c:v>0.1318359375</c:v>
                </c:pt>
                <c:pt idx="946">
                  <c:v>0.13671875</c:v>
                </c:pt>
                <c:pt idx="947">
                  <c:v>0.13671875</c:v>
                </c:pt>
                <c:pt idx="948">
                  <c:v>0.1318359375</c:v>
                </c:pt>
                <c:pt idx="949">
                  <c:v>0.1318359375</c:v>
                </c:pt>
                <c:pt idx="950">
                  <c:v>0.13671875</c:v>
                </c:pt>
                <c:pt idx="951">
                  <c:v>0.1318359375</c:v>
                </c:pt>
                <c:pt idx="952">
                  <c:v>0.1318359375</c:v>
                </c:pt>
                <c:pt idx="953">
                  <c:v>0.1416015625</c:v>
                </c:pt>
                <c:pt idx="954">
                  <c:v>0.1416015625</c:v>
                </c:pt>
                <c:pt idx="955">
                  <c:v>0.1513671875</c:v>
                </c:pt>
                <c:pt idx="956">
                  <c:v>0.146484375</c:v>
                </c:pt>
                <c:pt idx="957">
                  <c:v>0.1513671875</c:v>
                </c:pt>
                <c:pt idx="958">
                  <c:v>0.1513671875</c:v>
                </c:pt>
                <c:pt idx="959">
                  <c:v>0.17578125</c:v>
                </c:pt>
                <c:pt idx="960">
                  <c:v>0.1513671875</c:v>
                </c:pt>
                <c:pt idx="961">
                  <c:v>0.15625</c:v>
                </c:pt>
                <c:pt idx="962">
                  <c:v>0.146484375</c:v>
                </c:pt>
                <c:pt idx="963">
                  <c:v>0.15625</c:v>
                </c:pt>
                <c:pt idx="964">
                  <c:v>0.1513671875</c:v>
                </c:pt>
                <c:pt idx="965">
                  <c:v>0.1513671875</c:v>
                </c:pt>
                <c:pt idx="966">
                  <c:v>0.1416015625</c:v>
                </c:pt>
                <c:pt idx="967">
                  <c:v>0.1416015625</c:v>
                </c:pt>
                <c:pt idx="968">
                  <c:v>0.146484375</c:v>
                </c:pt>
                <c:pt idx="969">
                  <c:v>0.146484375</c:v>
                </c:pt>
                <c:pt idx="970">
                  <c:v>0.13671875</c:v>
                </c:pt>
                <c:pt idx="971">
                  <c:v>0.1416015625</c:v>
                </c:pt>
                <c:pt idx="972">
                  <c:v>0.1416015625</c:v>
                </c:pt>
                <c:pt idx="973">
                  <c:v>0.13671875</c:v>
                </c:pt>
                <c:pt idx="974">
                  <c:v>0.13671875</c:v>
                </c:pt>
                <c:pt idx="975">
                  <c:v>0.1416015625</c:v>
                </c:pt>
                <c:pt idx="976">
                  <c:v>0.1416015625</c:v>
                </c:pt>
                <c:pt idx="977">
                  <c:v>0.13671875</c:v>
                </c:pt>
                <c:pt idx="978">
                  <c:v>0.1611328125</c:v>
                </c:pt>
                <c:pt idx="979">
                  <c:v>0.13671875</c:v>
                </c:pt>
                <c:pt idx="980">
                  <c:v>0.13671875</c:v>
                </c:pt>
                <c:pt idx="981">
                  <c:v>0.15625</c:v>
                </c:pt>
                <c:pt idx="982">
                  <c:v>0.146484375</c:v>
                </c:pt>
                <c:pt idx="983">
                  <c:v>0.1318359375</c:v>
                </c:pt>
                <c:pt idx="984">
                  <c:v>0.15625</c:v>
                </c:pt>
                <c:pt idx="985">
                  <c:v>0.166015625</c:v>
                </c:pt>
                <c:pt idx="986">
                  <c:v>0.25390625</c:v>
                </c:pt>
                <c:pt idx="987">
                  <c:v>0.126953125</c:v>
                </c:pt>
                <c:pt idx="988">
                  <c:v>0.126953125</c:v>
                </c:pt>
                <c:pt idx="989">
                  <c:v>0.1318359375</c:v>
                </c:pt>
                <c:pt idx="990">
                  <c:v>0.1318359375</c:v>
                </c:pt>
                <c:pt idx="991">
                  <c:v>0.1318359375</c:v>
                </c:pt>
                <c:pt idx="992">
                  <c:v>0.1318359375</c:v>
                </c:pt>
                <c:pt idx="993">
                  <c:v>0.126953125</c:v>
                </c:pt>
                <c:pt idx="994">
                  <c:v>0.126953125</c:v>
                </c:pt>
                <c:pt idx="995">
                  <c:v>0.1318359375</c:v>
                </c:pt>
                <c:pt idx="996">
                  <c:v>0.126953125</c:v>
                </c:pt>
                <c:pt idx="997">
                  <c:v>0.1318359375</c:v>
                </c:pt>
                <c:pt idx="998">
                  <c:v>0.1318359375</c:v>
                </c:pt>
                <c:pt idx="999">
                  <c:v>0.1318359375</c:v>
                </c:pt>
                <c:pt idx="1000">
                  <c:v>0.13671875</c:v>
                </c:pt>
                <c:pt idx="1001">
                  <c:v>0.1318359375</c:v>
                </c:pt>
                <c:pt idx="1002">
                  <c:v>0.1318359375</c:v>
                </c:pt>
                <c:pt idx="1003">
                  <c:v>0.1318359375</c:v>
                </c:pt>
                <c:pt idx="1004">
                  <c:v>0.1513671875</c:v>
                </c:pt>
                <c:pt idx="1005">
                  <c:v>0.13671875</c:v>
                </c:pt>
                <c:pt idx="1006">
                  <c:v>0.13671875</c:v>
                </c:pt>
                <c:pt idx="1007">
                  <c:v>0.13671875</c:v>
                </c:pt>
                <c:pt idx="1008">
                  <c:v>0.146484375</c:v>
                </c:pt>
                <c:pt idx="1009">
                  <c:v>0.1318359375</c:v>
                </c:pt>
                <c:pt idx="1010">
                  <c:v>0.1416015625</c:v>
                </c:pt>
                <c:pt idx="1011">
                  <c:v>0.15625</c:v>
                </c:pt>
                <c:pt idx="1012">
                  <c:v>0.126953125</c:v>
                </c:pt>
                <c:pt idx="1013">
                  <c:v>0.146484375</c:v>
                </c:pt>
                <c:pt idx="1014">
                  <c:v>0.1318359375</c:v>
                </c:pt>
                <c:pt idx="1015">
                  <c:v>0.1318359375</c:v>
                </c:pt>
                <c:pt idx="1016">
                  <c:v>0.126953125</c:v>
                </c:pt>
                <c:pt idx="1017">
                  <c:v>0.146484375</c:v>
                </c:pt>
                <c:pt idx="1018">
                  <c:v>0.1318359375</c:v>
                </c:pt>
                <c:pt idx="1019">
                  <c:v>0.1220703125</c:v>
                </c:pt>
                <c:pt idx="1020">
                  <c:v>0.1318359375</c:v>
                </c:pt>
                <c:pt idx="1021">
                  <c:v>0.1318359375</c:v>
                </c:pt>
                <c:pt idx="1022">
                  <c:v>0.1318359375</c:v>
                </c:pt>
                <c:pt idx="1023">
                  <c:v>0.1318359375</c:v>
                </c:pt>
                <c:pt idx="1024">
                  <c:v>0.126953125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2-413A-BE6E-66C286118AAD}"/>
            </c:ext>
          </c:extLst>
        </c:ser>
        <c:ser>
          <c:idx val="1"/>
          <c:order val="1"/>
          <c:tx>
            <c:v>Pulse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Thread!$G$7:$G$1031</c:f>
              <c:numCache>
                <c:formatCode>General</c:formatCode>
                <c:ptCount val="1025"/>
                <c:pt idx="0">
                  <c:v>2.0044520000000001</c:v>
                </c:pt>
                <c:pt idx="1">
                  <c:v>2.0053160000000001</c:v>
                </c:pt>
                <c:pt idx="2">
                  <c:v>2.0124040000000001</c:v>
                </c:pt>
                <c:pt idx="3">
                  <c:v>2.0290439999999998</c:v>
                </c:pt>
                <c:pt idx="4">
                  <c:v>2.0456840000000001</c:v>
                </c:pt>
                <c:pt idx="5">
                  <c:v>2.0623239999999998</c:v>
                </c:pt>
                <c:pt idx="6">
                  <c:v>2.078964</c:v>
                </c:pt>
                <c:pt idx="7">
                  <c:v>2.0956039999999998</c:v>
                </c:pt>
                <c:pt idx="8">
                  <c:v>2.112244</c:v>
                </c:pt>
                <c:pt idx="9">
                  <c:v>2.1288839999999998</c:v>
                </c:pt>
                <c:pt idx="10">
                  <c:v>2.145524</c:v>
                </c:pt>
                <c:pt idx="11">
                  <c:v>2.1621639999999998</c:v>
                </c:pt>
                <c:pt idx="12">
                  <c:v>2.178804</c:v>
                </c:pt>
                <c:pt idx="13">
                  <c:v>2.1954439999999997</c:v>
                </c:pt>
                <c:pt idx="14">
                  <c:v>2.2120839999999999</c:v>
                </c:pt>
                <c:pt idx="15">
                  <c:v>2.2287239999999997</c:v>
                </c:pt>
                <c:pt idx="16">
                  <c:v>2.2453639999999999</c:v>
                </c:pt>
                <c:pt idx="17">
                  <c:v>2.2620039999999997</c:v>
                </c:pt>
                <c:pt idx="18">
                  <c:v>2.2786439999999999</c:v>
                </c:pt>
                <c:pt idx="19">
                  <c:v>2.2952840000000001</c:v>
                </c:pt>
                <c:pt idx="20">
                  <c:v>2.3119239999999999</c:v>
                </c:pt>
                <c:pt idx="21">
                  <c:v>2.3285640000000001</c:v>
                </c:pt>
                <c:pt idx="22">
                  <c:v>2.3452039999999998</c:v>
                </c:pt>
                <c:pt idx="23">
                  <c:v>2.3618440000000001</c:v>
                </c:pt>
                <c:pt idx="24">
                  <c:v>2.3784839999999998</c:v>
                </c:pt>
                <c:pt idx="25">
                  <c:v>2.395124</c:v>
                </c:pt>
                <c:pt idx="26">
                  <c:v>2.4117639999999998</c:v>
                </c:pt>
                <c:pt idx="27">
                  <c:v>2.428404</c:v>
                </c:pt>
                <c:pt idx="28">
                  <c:v>2.4450439999999998</c:v>
                </c:pt>
                <c:pt idx="29">
                  <c:v>2.461684</c:v>
                </c:pt>
                <c:pt idx="30">
                  <c:v>2.4783239999999997</c:v>
                </c:pt>
                <c:pt idx="31">
                  <c:v>2.494964</c:v>
                </c:pt>
                <c:pt idx="32">
                  <c:v>2.5116039999999997</c:v>
                </c:pt>
                <c:pt idx="33">
                  <c:v>2.5282439999999999</c:v>
                </c:pt>
                <c:pt idx="34">
                  <c:v>2.5448839999999997</c:v>
                </c:pt>
                <c:pt idx="35">
                  <c:v>2.5615239999999999</c:v>
                </c:pt>
                <c:pt idx="36">
                  <c:v>2.5781639999999997</c:v>
                </c:pt>
                <c:pt idx="37">
                  <c:v>2.5948039999999999</c:v>
                </c:pt>
                <c:pt idx="38">
                  <c:v>2.6114440000000001</c:v>
                </c:pt>
                <c:pt idx="39">
                  <c:v>2.6280839999999999</c:v>
                </c:pt>
                <c:pt idx="40">
                  <c:v>2.6447240000000001</c:v>
                </c:pt>
                <c:pt idx="41">
                  <c:v>2.6613639999999998</c:v>
                </c:pt>
                <c:pt idx="42">
                  <c:v>2.6780040000000001</c:v>
                </c:pt>
                <c:pt idx="43">
                  <c:v>2.6946439999999998</c:v>
                </c:pt>
                <c:pt idx="44">
                  <c:v>2.711284</c:v>
                </c:pt>
                <c:pt idx="45">
                  <c:v>2.7279239999999998</c:v>
                </c:pt>
                <c:pt idx="46">
                  <c:v>2.744564</c:v>
                </c:pt>
                <c:pt idx="47">
                  <c:v>2.7612039999999998</c:v>
                </c:pt>
                <c:pt idx="48">
                  <c:v>2.777844</c:v>
                </c:pt>
                <c:pt idx="49">
                  <c:v>2.7944839999999997</c:v>
                </c:pt>
                <c:pt idx="50">
                  <c:v>2.811124</c:v>
                </c:pt>
                <c:pt idx="51">
                  <c:v>2.8277639999999997</c:v>
                </c:pt>
                <c:pt idx="52">
                  <c:v>2.8444039999999999</c:v>
                </c:pt>
                <c:pt idx="53">
                  <c:v>2.8610439999999997</c:v>
                </c:pt>
                <c:pt idx="54">
                  <c:v>2.8776839999999999</c:v>
                </c:pt>
                <c:pt idx="55">
                  <c:v>2.8943239999999997</c:v>
                </c:pt>
                <c:pt idx="56">
                  <c:v>2.9109639999999999</c:v>
                </c:pt>
                <c:pt idx="57">
                  <c:v>2.9276039999999997</c:v>
                </c:pt>
                <c:pt idx="58">
                  <c:v>2.9442439999999999</c:v>
                </c:pt>
                <c:pt idx="59">
                  <c:v>2.9608840000000001</c:v>
                </c:pt>
                <c:pt idx="60">
                  <c:v>2.9775239999999998</c:v>
                </c:pt>
                <c:pt idx="61">
                  <c:v>2.994164</c:v>
                </c:pt>
                <c:pt idx="62">
                  <c:v>3.0108039999999998</c:v>
                </c:pt>
                <c:pt idx="63">
                  <c:v>3.027444</c:v>
                </c:pt>
                <c:pt idx="64">
                  <c:v>3.0440839999999998</c:v>
                </c:pt>
                <c:pt idx="65">
                  <c:v>3.060724</c:v>
                </c:pt>
                <c:pt idx="66">
                  <c:v>3.0773639999999998</c:v>
                </c:pt>
                <c:pt idx="67">
                  <c:v>3.094004</c:v>
                </c:pt>
                <c:pt idx="68">
                  <c:v>3.1106439999999997</c:v>
                </c:pt>
                <c:pt idx="69">
                  <c:v>3.127284</c:v>
                </c:pt>
                <c:pt idx="70">
                  <c:v>3.1439239999999997</c:v>
                </c:pt>
                <c:pt idx="71">
                  <c:v>3.1605639999999999</c:v>
                </c:pt>
                <c:pt idx="72">
                  <c:v>3.1772039999999997</c:v>
                </c:pt>
                <c:pt idx="73">
                  <c:v>3.1938439999999999</c:v>
                </c:pt>
                <c:pt idx="74">
                  <c:v>3.2104839999999997</c:v>
                </c:pt>
                <c:pt idx="75">
                  <c:v>3.2271239999999999</c:v>
                </c:pt>
                <c:pt idx="76">
                  <c:v>3.2437639999999996</c:v>
                </c:pt>
                <c:pt idx="77">
                  <c:v>3.2604039999999999</c:v>
                </c:pt>
                <c:pt idx="78">
                  <c:v>3.2770440000000001</c:v>
                </c:pt>
                <c:pt idx="79">
                  <c:v>3.2936839999999998</c:v>
                </c:pt>
                <c:pt idx="80">
                  <c:v>3.310324</c:v>
                </c:pt>
                <c:pt idx="81">
                  <c:v>3.3269639999999998</c:v>
                </c:pt>
                <c:pt idx="82">
                  <c:v>3.343604</c:v>
                </c:pt>
                <c:pt idx="83">
                  <c:v>3.3602439999999998</c:v>
                </c:pt>
                <c:pt idx="84">
                  <c:v>3.376884</c:v>
                </c:pt>
                <c:pt idx="85">
                  <c:v>3.3935239999999998</c:v>
                </c:pt>
                <c:pt idx="86">
                  <c:v>3.410164</c:v>
                </c:pt>
                <c:pt idx="87">
                  <c:v>3.4268039999999997</c:v>
                </c:pt>
                <c:pt idx="88">
                  <c:v>3.4434439999999999</c:v>
                </c:pt>
                <c:pt idx="89">
                  <c:v>3.4600839999999997</c:v>
                </c:pt>
                <c:pt idx="90">
                  <c:v>3.4767239999999999</c:v>
                </c:pt>
                <c:pt idx="91">
                  <c:v>3.4933639999999997</c:v>
                </c:pt>
                <c:pt idx="92">
                  <c:v>3.5100039999999999</c:v>
                </c:pt>
                <c:pt idx="93">
                  <c:v>3.5266439999999997</c:v>
                </c:pt>
                <c:pt idx="94">
                  <c:v>3.5432839999999999</c:v>
                </c:pt>
                <c:pt idx="95">
                  <c:v>3.5599239999999996</c:v>
                </c:pt>
                <c:pt idx="96">
                  <c:v>3.5765639999999999</c:v>
                </c:pt>
                <c:pt idx="97">
                  <c:v>3.5932039999999996</c:v>
                </c:pt>
                <c:pt idx="98">
                  <c:v>3.6098439999999998</c:v>
                </c:pt>
                <c:pt idx="99">
                  <c:v>3.626484</c:v>
                </c:pt>
                <c:pt idx="100">
                  <c:v>3.6431239999999998</c:v>
                </c:pt>
                <c:pt idx="101">
                  <c:v>3.659764</c:v>
                </c:pt>
                <c:pt idx="102">
                  <c:v>3.6764039999999998</c:v>
                </c:pt>
                <c:pt idx="103">
                  <c:v>3.693044</c:v>
                </c:pt>
                <c:pt idx="104">
                  <c:v>3.7096839999999998</c:v>
                </c:pt>
                <c:pt idx="105">
                  <c:v>3.726324</c:v>
                </c:pt>
                <c:pt idx="106">
                  <c:v>3.7429639999999997</c:v>
                </c:pt>
                <c:pt idx="107">
                  <c:v>3.7596039999999999</c:v>
                </c:pt>
                <c:pt idx="108">
                  <c:v>3.7762439999999997</c:v>
                </c:pt>
                <c:pt idx="109">
                  <c:v>3.7928839999999999</c:v>
                </c:pt>
                <c:pt idx="110">
                  <c:v>3.8095239999999997</c:v>
                </c:pt>
                <c:pt idx="111">
                  <c:v>3.8261639999999999</c:v>
                </c:pt>
                <c:pt idx="112">
                  <c:v>3.8428039999999997</c:v>
                </c:pt>
                <c:pt idx="113">
                  <c:v>3.8594439999999999</c:v>
                </c:pt>
                <c:pt idx="114">
                  <c:v>3.8760839999999996</c:v>
                </c:pt>
                <c:pt idx="115">
                  <c:v>3.8927239999999999</c:v>
                </c:pt>
                <c:pt idx="116">
                  <c:v>3.9093639999999996</c:v>
                </c:pt>
                <c:pt idx="117">
                  <c:v>3.9260039999999998</c:v>
                </c:pt>
                <c:pt idx="118">
                  <c:v>3.942644</c:v>
                </c:pt>
                <c:pt idx="119">
                  <c:v>3.9592839999999998</c:v>
                </c:pt>
                <c:pt idx="120">
                  <c:v>3.975924</c:v>
                </c:pt>
                <c:pt idx="121">
                  <c:v>3.9925639999999998</c:v>
                </c:pt>
                <c:pt idx="122">
                  <c:v>4.0092039999999995</c:v>
                </c:pt>
                <c:pt idx="123">
                  <c:v>4.0258440000000002</c:v>
                </c:pt>
                <c:pt idx="124">
                  <c:v>4.042484</c:v>
                </c:pt>
                <c:pt idx="125">
                  <c:v>4.0591239999999997</c:v>
                </c:pt>
                <c:pt idx="126">
                  <c:v>4.0757639999999995</c:v>
                </c:pt>
                <c:pt idx="127">
                  <c:v>4.0924040000000002</c:v>
                </c:pt>
                <c:pt idx="128">
                  <c:v>4.1090439999999999</c:v>
                </c:pt>
                <c:pt idx="129">
                  <c:v>4.1256839999999997</c:v>
                </c:pt>
                <c:pt idx="130">
                  <c:v>4.1423239999999995</c:v>
                </c:pt>
                <c:pt idx="131">
                  <c:v>4.1589640000000001</c:v>
                </c:pt>
                <c:pt idx="132">
                  <c:v>4.1756039999999999</c:v>
                </c:pt>
                <c:pt idx="133">
                  <c:v>4.1922439999999996</c:v>
                </c:pt>
                <c:pt idx="134">
                  <c:v>4.2088839999999994</c:v>
                </c:pt>
                <c:pt idx="135">
                  <c:v>4.2255240000000001</c:v>
                </c:pt>
                <c:pt idx="136">
                  <c:v>4.2421639999999998</c:v>
                </c:pt>
                <c:pt idx="137">
                  <c:v>4.2588039999999996</c:v>
                </c:pt>
                <c:pt idx="138">
                  <c:v>4.2754440000000002</c:v>
                </c:pt>
                <c:pt idx="139">
                  <c:v>4.292084</c:v>
                </c:pt>
                <c:pt idx="140">
                  <c:v>4.3087239999999998</c:v>
                </c:pt>
                <c:pt idx="141">
                  <c:v>4.3253639999999995</c:v>
                </c:pt>
                <c:pt idx="142">
                  <c:v>4.3420040000000002</c:v>
                </c:pt>
                <c:pt idx="143">
                  <c:v>4.358644</c:v>
                </c:pt>
                <c:pt idx="144">
                  <c:v>4.3752839999999997</c:v>
                </c:pt>
                <c:pt idx="145">
                  <c:v>4.3919239999999995</c:v>
                </c:pt>
                <c:pt idx="146">
                  <c:v>4.4085640000000001</c:v>
                </c:pt>
                <c:pt idx="147">
                  <c:v>4.4252039999999999</c:v>
                </c:pt>
                <c:pt idx="148">
                  <c:v>4.4418439999999997</c:v>
                </c:pt>
                <c:pt idx="149">
                  <c:v>4.4584839999999994</c:v>
                </c:pt>
                <c:pt idx="150">
                  <c:v>4.4751240000000001</c:v>
                </c:pt>
                <c:pt idx="151">
                  <c:v>4.4917639999999999</c:v>
                </c:pt>
                <c:pt idx="152">
                  <c:v>4.5084039999999996</c:v>
                </c:pt>
                <c:pt idx="153">
                  <c:v>4.5250439999999994</c:v>
                </c:pt>
                <c:pt idx="154">
                  <c:v>4.5416840000000001</c:v>
                </c:pt>
                <c:pt idx="155">
                  <c:v>4.5583239999999998</c:v>
                </c:pt>
                <c:pt idx="156">
                  <c:v>4.5749639999999996</c:v>
                </c:pt>
                <c:pt idx="157">
                  <c:v>4.5916039999999994</c:v>
                </c:pt>
                <c:pt idx="158">
                  <c:v>4.608244</c:v>
                </c:pt>
                <c:pt idx="159">
                  <c:v>4.6248839999999998</c:v>
                </c:pt>
                <c:pt idx="160">
                  <c:v>4.6425640000000001</c:v>
                </c:pt>
                <c:pt idx="161">
                  <c:v>4.6602439999999996</c:v>
                </c:pt>
                <c:pt idx="162">
                  <c:v>4.6768839999999994</c:v>
                </c:pt>
                <c:pt idx="163">
                  <c:v>4.693524</c:v>
                </c:pt>
                <c:pt idx="164">
                  <c:v>4.7101639999999998</c:v>
                </c:pt>
                <c:pt idx="165">
                  <c:v>4.7268039999999996</c:v>
                </c:pt>
                <c:pt idx="166">
                  <c:v>4.7434440000000002</c:v>
                </c:pt>
                <c:pt idx="167">
                  <c:v>4.760084</c:v>
                </c:pt>
                <c:pt idx="168">
                  <c:v>4.7767239999999997</c:v>
                </c:pt>
                <c:pt idx="169">
                  <c:v>4.7933639999999995</c:v>
                </c:pt>
                <c:pt idx="170">
                  <c:v>4.8100040000000002</c:v>
                </c:pt>
                <c:pt idx="171">
                  <c:v>4.8266439999999999</c:v>
                </c:pt>
                <c:pt idx="172">
                  <c:v>4.8432839999999997</c:v>
                </c:pt>
                <c:pt idx="173">
                  <c:v>4.8599239999999995</c:v>
                </c:pt>
                <c:pt idx="174">
                  <c:v>4.8765640000000001</c:v>
                </c:pt>
                <c:pt idx="175">
                  <c:v>4.8932039999999999</c:v>
                </c:pt>
                <c:pt idx="176">
                  <c:v>4.9098439999999997</c:v>
                </c:pt>
                <c:pt idx="177">
                  <c:v>4.9264839999999994</c:v>
                </c:pt>
                <c:pt idx="178">
                  <c:v>4.9431240000000001</c:v>
                </c:pt>
                <c:pt idx="179">
                  <c:v>4.9597639999999998</c:v>
                </c:pt>
                <c:pt idx="180">
                  <c:v>4.9764039999999996</c:v>
                </c:pt>
                <c:pt idx="181">
                  <c:v>4.9930439999999994</c:v>
                </c:pt>
                <c:pt idx="182">
                  <c:v>5.009684</c:v>
                </c:pt>
                <c:pt idx="183">
                  <c:v>5.0263239999999998</c:v>
                </c:pt>
                <c:pt idx="184">
                  <c:v>5.0429639999999996</c:v>
                </c:pt>
                <c:pt idx="185">
                  <c:v>5.0596040000000002</c:v>
                </c:pt>
                <c:pt idx="186">
                  <c:v>5.076244</c:v>
                </c:pt>
                <c:pt idx="187">
                  <c:v>5.0928839999999997</c:v>
                </c:pt>
                <c:pt idx="188">
                  <c:v>5.1095239999999995</c:v>
                </c:pt>
                <c:pt idx="189">
                  <c:v>5.1261640000000002</c:v>
                </c:pt>
                <c:pt idx="190">
                  <c:v>5.1428039999999999</c:v>
                </c:pt>
                <c:pt idx="191">
                  <c:v>5.1594439999999997</c:v>
                </c:pt>
                <c:pt idx="192">
                  <c:v>5.1760839999999995</c:v>
                </c:pt>
                <c:pt idx="193">
                  <c:v>5.1927240000000001</c:v>
                </c:pt>
                <c:pt idx="194">
                  <c:v>5.2093639999999999</c:v>
                </c:pt>
                <c:pt idx="195">
                  <c:v>5.2260039999999996</c:v>
                </c:pt>
                <c:pt idx="196">
                  <c:v>5.2426439999999994</c:v>
                </c:pt>
                <c:pt idx="197">
                  <c:v>5.2592840000000001</c:v>
                </c:pt>
                <c:pt idx="198">
                  <c:v>5.2759239999999998</c:v>
                </c:pt>
                <c:pt idx="199">
                  <c:v>5.2925639999999996</c:v>
                </c:pt>
                <c:pt idx="200">
                  <c:v>5.3092039999999994</c:v>
                </c:pt>
                <c:pt idx="201">
                  <c:v>5.325844</c:v>
                </c:pt>
                <c:pt idx="202">
                  <c:v>5.3424839999999998</c:v>
                </c:pt>
                <c:pt idx="203">
                  <c:v>5.3591239999999996</c:v>
                </c:pt>
                <c:pt idx="204">
                  <c:v>5.3757639999999993</c:v>
                </c:pt>
                <c:pt idx="205">
                  <c:v>5.392404</c:v>
                </c:pt>
                <c:pt idx="206">
                  <c:v>5.4090439999999997</c:v>
                </c:pt>
                <c:pt idx="207">
                  <c:v>5.4256839999999995</c:v>
                </c:pt>
                <c:pt idx="208">
                  <c:v>5.4423240000000002</c:v>
                </c:pt>
                <c:pt idx="209">
                  <c:v>5.4589639999999999</c:v>
                </c:pt>
                <c:pt idx="210">
                  <c:v>5.4756039999999997</c:v>
                </c:pt>
                <c:pt idx="211">
                  <c:v>5.4922439999999995</c:v>
                </c:pt>
                <c:pt idx="212">
                  <c:v>5.5088840000000001</c:v>
                </c:pt>
                <c:pt idx="213">
                  <c:v>5.5255239999999999</c:v>
                </c:pt>
                <c:pt idx="214">
                  <c:v>5.5421639999999996</c:v>
                </c:pt>
                <c:pt idx="215">
                  <c:v>5.5588039999999994</c:v>
                </c:pt>
                <c:pt idx="216">
                  <c:v>5.5754440000000001</c:v>
                </c:pt>
                <c:pt idx="217">
                  <c:v>5.5920839999999998</c:v>
                </c:pt>
                <c:pt idx="218">
                  <c:v>5.6087239999999996</c:v>
                </c:pt>
                <c:pt idx="219">
                  <c:v>5.6253639999999994</c:v>
                </c:pt>
                <c:pt idx="220">
                  <c:v>5.642004</c:v>
                </c:pt>
                <c:pt idx="221">
                  <c:v>5.6586439999999998</c:v>
                </c:pt>
                <c:pt idx="222">
                  <c:v>5.6752839999999996</c:v>
                </c:pt>
                <c:pt idx="223">
                  <c:v>5.6919239999999993</c:v>
                </c:pt>
                <c:pt idx="224">
                  <c:v>5.708564</c:v>
                </c:pt>
                <c:pt idx="225">
                  <c:v>5.7252039999999997</c:v>
                </c:pt>
                <c:pt idx="226">
                  <c:v>5.7418439999999995</c:v>
                </c:pt>
                <c:pt idx="227">
                  <c:v>5.7584840000000002</c:v>
                </c:pt>
                <c:pt idx="228">
                  <c:v>5.7751239999999999</c:v>
                </c:pt>
                <c:pt idx="229">
                  <c:v>5.7917639999999997</c:v>
                </c:pt>
                <c:pt idx="230">
                  <c:v>5.8084039999999995</c:v>
                </c:pt>
                <c:pt idx="231">
                  <c:v>5.8250440000000001</c:v>
                </c:pt>
                <c:pt idx="232">
                  <c:v>5.8416839999999999</c:v>
                </c:pt>
                <c:pt idx="233">
                  <c:v>5.8583239999999996</c:v>
                </c:pt>
                <c:pt idx="234">
                  <c:v>5.8749639999999994</c:v>
                </c:pt>
                <c:pt idx="235">
                  <c:v>5.8916040000000001</c:v>
                </c:pt>
                <c:pt idx="236">
                  <c:v>5.9082439999999998</c:v>
                </c:pt>
                <c:pt idx="237">
                  <c:v>5.9248839999999996</c:v>
                </c:pt>
                <c:pt idx="238">
                  <c:v>5.9415239999999994</c:v>
                </c:pt>
                <c:pt idx="239">
                  <c:v>5.958164</c:v>
                </c:pt>
                <c:pt idx="240">
                  <c:v>5.9748039999999998</c:v>
                </c:pt>
                <c:pt idx="241">
                  <c:v>5.9914439999999995</c:v>
                </c:pt>
                <c:pt idx="242">
                  <c:v>6.0080839999999993</c:v>
                </c:pt>
                <c:pt idx="243">
                  <c:v>6.024724</c:v>
                </c:pt>
                <c:pt idx="244">
                  <c:v>6.0413639999999997</c:v>
                </c:pt>
                <c:pt idx="245">
                  <c:v>6.0580039999999995</c:v>
                </c:pt>
                <c:pt idx="246">
                  <c:v>6.0746440000000002</c:v>
                </c:pt>
                <c:pt idx="247">
                  <c:v>6.0912839999999999</c:v>
                </c:pt>
                <c:pt idx="248">
                  <c:v>6.1079239999999997</c:v>
                </c:pt>
                <c:pt idx="249">
                  <c:v>6.1245639999999995</c:v>
                </c:pt>
                <c:pt idx="250">
                  <c:v>6.1412040000000001</c:v>
                </c:pt>
                <c:pt idx="251">
                  <c:v>6.1578439999999999</c:v>
                </c:pt>
                <c:pt idx="252">
                  <c:v>6.1744839999999996</c:v>
                </c:pt>
                <c:pt idx="253">
                  <c:v>6.1911239999999994</c:v>
                </c:pt>
                <c:pt idx="254">
                  <c:v>6.2077640000000001</c:v>
                </c:pt>
                <c:pt idx="255">
                  <c:v>6.2244039999999998</c:v>
                </c:pt>
                <c:pt idx="256">
                  <c:v>6.2410439999999996</c:v>
                </c:pt>
                <c:pt idx="257">
                  <c:v>6.2576839999999994</c:v>
                </c:pt>
                <c:pt idx="258">
                  <c:v>6.274324</c:v>
                </c:pt>
                <c:pt idx="259">
                  <c:v>6.2909639999999998</c:v>
                </c:pt>
                <c:pt idx="260">
                  <c:v>6.3076039999999995</c:v>
                </c:pt>
                <c:pt idx="261">
                  <c:v>6.3242439999999993</c:v>
                </c:pt>
                <c:pt idx="262">
                  <c:v>6.340884</c:v>
                </c:pt>
                <c:pt idx="263">
                  <c:v>6.3575239999999997</c:v>
                </c:pt>
                <c:pt idx="264">
                  <c:v>6.3741639999999995</c:v>
                </c:pt>
                <c:pt idx="265">
                  <c:v>6.3908040000000002</c:v>
                </c:pt>
                <c:pt idx="266">
                  <c:v>6.4074439999999999</c:v>
                </c:pt>
                <c:pt idx="267">
                  <c:v>6.4240839999999997</c:v>
                </c:pt>
                <c:pt idx="268">
                  <c:v>6.4407239999999994</c:v>
                </c:pt>
                <c:pt idx="269">
                  <c:v>6.4573640000000001</c:v>
                </c:pt>
                <c:pt idx="270">
                  <c:v>6.4740039999999999</c:v>
                </c:pt>
                <c:pt idx="271">
                  <c:v>6.4906439999999996</c:v>
                </c:pt>
                <c:pt idx="272">
                  <c:v>6.5072839999999994</c:v>
                </c:pt>
                <c:pt idx="273">
                  <c:v>6.5239240000000001</c:v>
                </c:pt>
                <c:pt idx="274">
                  <c:v>6.5405639999999998</c:v>
                </c:pt>
                <c:pt idx="275">
                  <c:v>6.5572039999999996</c:v>
                </c:pt>
                <c:pt idx="276">
                  <c:v>6.5738439999999994</c:v>
                </c:pt>
                <c:pt idx="277">
                  <c:v>6.590484</c:v>
                </c:pt>
                <c:pt idx="278">
                  <c:v>6.6071239999999998</c:v>
                </c:pt>
                <c:pt idx="279">
                  <c:v>6.6237639999999995</c:v>
                </c:pt>
                <c:pt idx="280">
                  <c:v>6.6404039999999993</c:v>
                </c:pt>
                <c:pt idx="281">
                  <c:v>6.657044</c:v>
                </c:pt>
                <c:pt idx="282">
                  <c:v>6.6736839999999997</c:v>
                </c:pt>
                <c:pt idx="283">
                  <c:v>6.6903239999999995</c:v>
                </c:pt>
                <c:pt idx="284">
                  <c:v>6.7069639999999993</c:v>
                </c:pt>
                <c:pt idx="285">
                  <c:v>6.7236039999999999</c:v>
                </c:pt>
                <c:pt idx="286">
                  <c:v>6.7402439999999997</c:v>
                </c:pt>
                <c:pt idx="287">
                  <c:v>6.7568839999999994</c:v>
                </c:pt>
                <c:pt idx="288">
                  <c:v>6.7735240000000001</c:v>
                </c:pt>
                <c:pt idx="289">
                  <c:v>6.7901639999999999</c:v>
                </c:pt>
                <c:pt idx="290">
                  <c:v>6.8068039999999996</c:v>
                </c:pt>
                <c:pt idx="291">
                  <c:v>6.8234439999999994</c:v>
                </c:pt>
                <c:pt idx="292">
                  <c:v>6.8400840000000001</c:v>
                </c:pt>
                <c:pt idx="293">
                  <c:v>6.8567239999999998</c:v>
                </c:pt>
                <c:pt idx="294">
                  <c:v>6.8733639999999996</c:v>
                </c:pt>
                <c:pt idx="295">
                  <c:v>6.8900039999999994</c:v>
                </c:pt>
                <c:pt idx="296">
                  <c:v>6.906644</c:v>
                </c:pt>
                <c:pt idx="297">
                  <c:v>6.9232839999999998</c:v>
                </c:pt>
                <c:pt idx="298">
                  <c:v>6.9399239999999995</c:v>
                </c:pt>
                <c:pt idx="299">
                  <c:v>6.9565639999999993</c:v>
                </c:pt>
                <c:pt idx="300">
                  <c:v>6.973204</c:v>
                </c:pt>
                <c:pt idx="301">
                  <c:v>6.9898439999999997</c:v>
                </c:pt>
                <c:pt idx="302">
                  <c:v>7.0064839999999995</c:v>
                </c:pt>
                <c:pt idx="303">
                  <c:v>7.0231239999999993</c:v>
                </c:pt>
                <c:pt idx="304">
                  <c:v>7.0397639999999999</c:v>
                </c:pt>
                <c:pt idx="305">
                  <c:v>7.0564039999999997</c:v>
                </c:pt>
                <c:pt idx="306">
                  <c:v>7.0730439999999994</c:v>
                </c:pt>
                <c:pt idx="307">
                  <c:v>7.0896840000000001</c:v>
                </c:pt>
                <c:pt idx="308">
                  <c:v>7.1063239999999999</c:v>
                </c:pt>
                <c:pt idx="309">
                  <c:v>7.1229639999999996</c:v>
                </c:pt>
                <c:pt idx="310">
                  <c:v>7.1396039999999994</c:v>
                </c:pt>
                <c:pt idx="311">
                  <c:v>7.156244</c:v>
                </c:pt>
                <c:pt idx="312">
                  <c:v>7.1728839999999998</c:v>
                </c:pt>
                <c:pt idx="313">
                  <c:v>7.1895239999999996</c:v>
                </c:pt>
                <c:pt idx="314">
                  <c:v>7.2061639999999993</c:v>
                </c:pt>
                <c:pt idx="315">
                  <c:v>7.222804</c:v>
                </c:pt>
                <c:pt idx="316">
                  <c:v>7.2394439999999998</c:v>
                </c:pt>
                <c:pt idx="317">
                  <c:v>7.2560839999999995</c:v>
                </c:pt>
                <c:pt idx="318">
                  <c:v>7.2727239999999993</c:v>
                </c:pt>
                <c:pt idx="319">
                  <c:v>7.289364</c:v>
                </c:pt>
                <c:pt idx="320">
                  <c:v>7.3060039999999997</c:v>
                </c:pt>
                <c:pt idx="321">
                  <c:v>7.3226439999999995</c:v>
                </c:pt>
                <c:pt idx="322">
                  <c:v>7.3392839999999993</c:v>
                </c:pt>
                <c:pt idx="323">
                  <c:v>7.3559239999999999</c:v>
                </c:pt>
                <c:pt idx="324">
                  <c:v>7.3725639999999997</c:v>
                </c:pt>
                <c:pt idx="325">
                  <c:v>7.3892039999999994</c:v>
                </c:pt>
                <c:pt idx="326">
                  <c:v>7.4058440000000001</c:v>
                </c:pt>
                <c:pt idx="327">
                  <c:v>7.4224839999999999</c:v>
                </c:pt>
                <c:pt idx="328">
                  <c:v>7.4391239999999996</c:v>
                </c:pt>
                <c:pt idx="329">
                  <c:v>7.4557639999999994</c:v>
                </c:pt>
                <c:pt idx="330">
                  <c:v>7.472404</c:v>
                </c:pt>
                <c:pt idx="331">
                  <c:v>7.4890439999999998</c:v>
                </c:pt>
                <c:pt idx="332">
                  <c:v>7.5056839999999996</c:v>
                </c:pt>
                <c:pt idx="333">
                  <c:v>7.5223239999999993</c:v>
                </c:pt>
                <c:pt idx="334">
                  <c:v>7.538964</c:v>
                </c:pt>
                <c:pt idx="335">
                  <c:v>7.5556039999999998</c:v>
                </c:pt>
                <c:pt idx="336">
                  <c:v>7.5722439999999995</c:v>
                </c:pt>
                <c:pt idx="337">
                  <c:v>7.5888839999999993</c:v>
                </c:pt>
                <c:pt idx="338">
                  <c:v>7.605524</c:v>
                </c:pt>
                <c:pt idx="339">
                  <c:v>7.6221639999999997</c:v>
                </c:pt>
                <c:pt idx="340">
                  <c:v>7.6388039999999995</c:v>
                </c:pt>
                <c:pt idx="341">
                  <c:v>7.6554439999999992</c:v>
                </c:pt>
                <c:pt idx="342">
                  <c:v>7.6720839999999999</c:v>
                </c:pt>
                <c:pt idx="343">
                  <c:v>7.6887239999999997</c:v>
                </c:pt>
                <c:pt idx="344">
                  <c:v>7.7053639999999994</c:v>
                </c:pt>
                <c:pt idx="345">
                  <c:v>7.7220040000000001</c:v>
                </c:pt>
                <c:pt idx="346">
                  <c:v>7.7386439999999999</c:v>
                </c:pt>
                <c:pt idx="347">
                  <c:v>7.7552839999999996</c:v>
                </c:pt>
                <c:pt idx="348">
                  <c:v>7.7719239999999994</c:v>
                </c:pt>
                <c:pt idx="349">
                  <c:v>7.788564</c:v>
                </c:pt>
                <c:pt idx="350">
                  <c:v>7.8052039999999998</c:v>
                </c:pt>
                <c:pt idx="351">
                  <c:v>7.8218439999999996</c:v>
                </c:pt>
                <c:pt idx="352">
                  <c:v>7.8384839999999993</c:v>
                </c:pt>
                <c:pt idx="353">
                  <c:v>7.855124</c:v>
                </c:pt>
                <c:pt idx="354">
                  <c:v>7.8717639999999998</c:v>
                </c:pt>
                <c:pt idx="355">
                  <c:v>7.8884039999999995</c:v>
                </c:pt>
                <c:pt idx="356">
                  <c:v>7.9050439999999993</c:v>
                </c:pt>
                <c:pt idx="357">
                  <c:v>7.9216839999999999</c:v>
                </c:pt>
                <c:pt idx="358">
                  <c:v>7.9383239999999997</c:v>
                </c:pt>
                <c:pt idx="359">
                  <c:v>7.9549639999999995</c:v>
                </c:pt>
                <c:pt idx="360">
                  <c:v>7.9716039999999992</c:v>
                </c:pt>
                <c:pt idx="361">
                  <c:v>7.9882439999999999</c:v>
                </c:pt>
                <c:pt idx="362">
                  <c:v>8.0048839999999988</c:v>
                </c:pt>
                <c:pt idx="363">
                  <c:v>8.0215239999999994</c:v>
                </c:pt>
                <c:pt idx="364">
                  <c:v>8.0381640000000001</c:v>
                </c:pt>
                <c:pt idx="365">
                  <c:v>8.054803999999999</c:v>
                </c:pt>
                <c:pt idx="366">
                  <c:v>8.0714439999999996</c:v>
                </c:pt>
                <c:pt idx="367">
                  <c:v>8.0880840000000003</c:v>
                </c:pt>
                <c:pt idx="368">
                  <c:v>8.1047239999999992</c:v>
                </c:pt>
                <c:pt idx="369">
                  <c:v>8.1213639999999998</c:v>
                </c:pt>
                <c:pt idx="370">
                  <c:v>8.1380040000000005</c:v>
                </c:pt>
                <c:pt idx="371">
                  <c:v>8.1546439999999993</c:v>
                </c:pt>
                <c:pt idx="372">
                  <c:v>8.171284</c:v>
                </c:pt>
                <c:pt idx="373">
                  <c:v>8.1879239999999989</c:v>
                </c:pt>
                <c:pt idx="374">
                  <c:v>8.2045639999999995</c:v>
                </c:pt>
                <c:pt idx="375">
                  <c:v>8.2212040000000002</c:v>
                </c:pt>
                <c:pt idx="376">
                  <c:v>8.2378439999999991</c:v>
                </c:pt>
                <c:pt idx="377">
                  <c:v>8.2544839999999997</c:v>
                </c:pt>
                <c:pt idx="378">
                  <c:v>8.2711240000000004</c:v>
                </c:pt>
                <c:pt idx="379">
                  <c:v>8.2877639999999992</c:v>
                </c:pt>
                <c:pt idx="380">
                  <c:v>8.3044039999999999</c:v>
                </c:pt>
                <c:pt idx="381">
                  <c:v>8.3210439999999988</c:v>
                </c:pt>
                <c:pt idx="382">
                  <c:v>8.3376839999999994</c:v>
                </c:pt>
                <c:pt idx="383">
                  <c:v>8.3543240000000001</c:v>
                </c:pt>
                <c:pt idx="384">
                  <c:v>8.370963999999999</c:v>
                </c:pt>
                <c:pt idx="385">
                  <c:v>8.3876039999999996</c:v>
                </c:pt>
                <c:pt idx="386">
                  <c:v>8.4042440000000003</c:v>
                </c:pt>
                <c:pt idx="387">
                  <c:v>8.4208839999999991</c:v>
                </c:pt>
                <c:pt idx="388">
                  <c:v>8.4375239999999998</c:v>
                </c:pt>
                <c:pt idx="389">
                  <c:v>8.4541640000000005</c:v>
                </c:pt>
                <c:pt idx="390">
                  <c:v>8.4708039999999993</c:v>
                </c:pt>
                <c:pt idx="391">
                  <c:v>8.487444</c:v>
                </c:pt>
                <c:pt idx="392">
                  <c:v>8.5040839999999989</c:v>
                </c:pt>
                <c:pt idx="393">
                  <c:v>8.5207239999999995</c:v>
                </c:pt>
                <c:pt idx="394">
                  <c:v>8.5373640000000002</c:v>
                </c:pt>
                <c:pt idx="395">
                  <c:v>8.5540039999999991</c:v>
                </c:pt>
                <c:pt idx="396">
                  <c:v>8.5706439999999997</c:v>
                </c:pt>
                <c:pt idx="397">
                  <c:v>8.5872840000000004</c:v>
                </c:pt>
                <c:pt idx="398">
                  <c:v>8.6039239999999992</c:v>
                </c:pt>
                <c:pt idx="399">
                  <c:v>8.6205639999999999</c:v>
                </c:pt>
                <c:pt idx="400">
                  <c:v>8.6372039999999988</c:v>
                </c:pt>
                <c:pt idx="401">
                  <c:v>8.6538439999999994</c:v>
                </c:pt>
                <c:pt idx="402">
                  <c:v>8.6704840000000001</c:v>
                </c:pt>
                <c:pt idx="403">
                  <c:v>8.687123999999999</c:v>
                </c:pt>
                <c:pt idx="404">
                  <c:v>8.7037639999999996</c:v>
                </c:pt>
                <c:pt idx="405">
                  <c:v>8.7204040000000003</c:v>
                </c:pt>
                <c:pt idx="406">
                  <c:v>8.7370439999999991</c:v>
                </c:pt>
                <c:pt idx="407">
                  <c:v>8.7536839999999998</c:v>
                </c:pt>
                <c:pt idx="408">
                  <c:v>8.7703240000000005</c:v>
                </c:pt>
                <c:pt idx="409">
                  <c:v>8.7869639999999993</c:v>
                </c:pt>
                <c:pt idx="410">
                  <c:v>8.803604</c:v>
                </c:pt>
                <c:pt idx="411">
                  <c:v>8.8202439999999989</c:v>
                </c:pt>
                <c:pt idx="412">
                  <c:v>8.8368839999999995</c:v>
                </c:pt>
                <c:pt idx="413">
                  <c:v>8.8535240000000002</c:v>
                </c:pt>
                <c:pt idx="414">
                  <c:v>8.870163999999999</c:v>
                </c:pt>
                <c:pt idx="415">
                  <c:v>8.8868039999999997</c:v>
                </c:pt>
                <c:pt idx="416">
                  <c:v>8.9034440000000004</c:v>
                </c:pt>
                <c:pt idx="417">
                  <c:v>8.9200839999999992</c:v>
                </c:pt>
                <c:pt idx="418">
                  <c:v>8.9367239999999999</c:v>
                </c:pt>
                <c:pt idx="419">
                  <c:v>8.9533639999999988</c:v>
                </c:pt>
                <c:pt idx="420">
                  <c:v>8.9700039999999994</c:v>
                </c:pt>
                <c:pt idx="421">
                  <c:v>8.9866440000000001</c:v>
                </c:pt>
                <c:pt idx="422">
                  <c:v>9.003283999999999</c:v>
                </c:pt>
                <c:pt idx="423">
                  <c:v>9.0199239999999996</c:v>
                </c:pt>
                <c:pt idx="424">
                  <c:v>9.0365640000000003</c:v>
                </c:pt>
                <c:pt idx="425">
                  <c:v>9.0532039999999991</c:v>
                </c:pt>
                <c:pt idx="426">
                  <c:v>9.0698439999999998</c:v>
                </c:pt>
                <c:pt idx="427">
                  <c:v>9.0864840000000004</c:v>
                </c:pt>
                <c:pt idx="428">
                  <c:v>9.1031239999999993</c:v>
                </c:pt>
                <c:pt idx="429">
                  <c:v>9.119764</c:v>
                </c:pt>
                <c:pt idx="430">
                  <c:v>9.1364039999999989</c:v>
                </c:pt>
                <c:pt idx="431">
                  <c:v>9.1530439999999995</c:v>
                </c:pt>
                <c:pt idx="432">
                  <c:v>9.1696840000000002</c:v>
                </c:pt>
                <c:pt idx="433">
                  <c:v>9.186323999999999</c:v>
                </c:pt>
                <c:pt idx="434">
                  <c:v>9.2029639999999997</c:v>
                </c:pt>
                <c:pt idx="435">
                  <c:v>9.2196040000000004</c:v>
                </c:pt>
                <c:pt idx="436">
                  <c:v>9.2362439999999992</c:v>
                </c:pt>
                <c:pt idx="437">
                  <c:v>9.2528839999999999</c:v>
                </c:pt>
                <c:pt idx="438">
                  <c:v>9.2695239999999988</c:v>
                </c:pt>
                <c:pt idx="439">
                  <c:v>9.2861639999999994</c:v>
                </c:pt>
                <c:pt idx="440">
                  <c:v>9.3028040000000001</c:v>
                </c:pt>
                <c:pt idx="441">
                  <c:v>9.319443999999999</c:v>
                </c:pt>
                <c:pt idx="442">
                  <c:v>9.3360839999999996</c:v>
                </c:pt>
                <c:pt idx="443">
                  <c:v>9.3527240000000003</c:v>
                </c:pt>
                <c:pt idx="444">
                  <c:v>9.3693639999999991</c:v>
                </c:pt>
                <c:pt idx="445">
                  <c:v>9.3860039999999998</c:v>
                </c:pt>
                <c:pt idx="446">
                  <c:v>9.4026440000000004</c:v>
                </c:pt>
                <c:pt idx="447">
                  <c:v>9.4192839999999993</c:v>
                </c:pt>
                <c:pt idx="448">
                  <c:v>9.435924</c:v>
                </c:pt>
                <c:pt idx="449">
                  <c:v>9.4525639999999989</c:v>
                </c:pt>
                <c:pt idx="450">
                  <c:v>9.4692039999999995</c:v>
                </c:pt>
                <c:pt idx="451">
                  <c:v>9.4858440000000002</c:v>
                </c:pt>
                <c:pt idx="452">
                  <c:v>9.502483999999999</c:v>
                </c:pt>
                <c:pt idx="453">
                  <c:v>9.5191239999999997</c:v>
                </c:pt>
                <c:pt idx="454">
                  <c:v>9.5357640000000004</c:v>
                </c:pt>
                <c:pt idx="455">
                  <c:v>9.5524039999999992</c:v>
                </c:pt>
                <c:pt idx="456">
                  <c:v>9.5690439999999999</c:v>
                </c:pt>
                <c:pt idx="457">
                  <c:v>9.5856839999999988</c:v>
                </c:pt>
                <c:pt idx="458">
                  <c:v>9.6023239999999994</c:v>
                </c:pt>
                <c:pt idx="459">
                  <c:v>9.6189640000000001</c:v>
                </c:pt>
                <c:pt idx="460">
                  <c:v>9.6366440000000004</c:v>
                </c:pt>
                <c:pt idx="461">
                  <c:v>9.6532839999999993</c:v>
                </c:pt>
                <c:pt idx="462">
                  <c:v>9.669924</c:v>
                </c:pt>
                <c:pt idx="463">
                  <c:v>9.6876040000000003</c:v>
                </c:pt>
                <c:pt idx="464">
                  <c:v>9.7042439999999992</c:v>
                </c:pt>
                <c:pt idx="465">
                  <c:v>9.7208839999999999</c:v>
                </c:pt>
                <c:pt idx="466">
                  <c:v>9.7375239999999987</c:v>
                </c:pt>
                <c:pt idx="467">
                  <c:v>9.7541639999999994</c:v>
                </c:pt>
                <c:pt idx="468">
                  <c:v>9.770804</c:v>
                </c:pt>
                <c:pt idx="469">
                  <c:v>9.7874439999999989</c:v>
                </c:pt>
                <c:pt idx="470">
                  <c:v>9.8040839999999996</c:v>
                </c:pt>
                <c:pt idx="471">
                  <c:v>9.8207240000000002</c:v>
                </c:pt>
                <c:pt idx="472">
                  <c:v>9.8373639999999991</c:v>
                </c:pt>
                <c:pt idx="473">
                  <c:v>9.8540039999999998</c:v>
                </c:pt>
                <c:pt idx="474">
                  <c:v>9.8706440000000004</c:v>
                </c:pt>
                <c:pt idx="475">
                  <c:v>9.8872839999999993</c:v>
                </c:pt>
                <c:pt idx="476">
                  <c:v>9.9039239999999999</c:v>
                </c:pt>
                <c:pt idx="477">
                  <c:v>9.9205639999999988</c:v>
                </c:pt>
                <c:pt idx="478">
                  <c:v>9.9372039999999995</c:v>
                </c:pt>
                <c:pt idx="479">
                  <c:v>9.9538440000000001</c:v>
                </c:pt>
                <c:pt idx="480">
                  <c:v>9.970483999999999</c:v>
                </c:pt>
                <c:pt idx="481">
                  <c:v>9.9871239999999997</c:v>
                </c:pt>
                <c:pt idx="482">
                  <c:v>10.003764</c:v>
                </c:pt>
                <c:pt idx="483">
                  <c:v>10.021443999999999</c:v>
                </c:pt>
                <c:pt idx="484">
                  <c:v>10.040163999999999</c:v>
                </c:pt>
                <c:pt idx="485">
                  <c:v>10.057843999999999</c:v>
                </c:pt>
                <c:pt idx="486">
                  <c:v>10.075524</c:v>
                </c:pt>
                <c:pt idx="487">
                  <c:v>10.093204</c:v>
                </c:pt>
                <c:pt idx="488">
                  <c:v>10.110884</c:v>
                </c:pt>
                <c:pt idx="489">
                  <c:v>10.128563999999999</c:v>
                </c:pt>
                <c:pt idx="490">
                  <c:v>10.147283999999999</c:v>
                </c:pt>
                <c:pt idx="491">
                  <c:v>10.164963999999999</c:v>
                </c:pt>
                <c:pt idx="492">
                  <c:v>10.183691999999999</c:v>
                </c:pt>
                <c:pt idx="493">
                  <c:v>10.201364</c:v>
                </c:pt>
                <c:pt idx="494">
                  <c:v>10.219044</c:v>
                </c:pt>
                <c:pt idx="495">
                  <c:v>10.236723999999999</c:v>
                </c:pt>
                <c:pt idx="496">
                  <c:v>10.254403999999999</c:v>
                </c:pt>
                <c:pt idx="497">
                  <c:v>10.272084</c:v>
                </c:pt>
                <c:pt idx="498">
                  <c:v>10.289764</c:v>
                </c:pt>
                <c:pt idx="499">
                  <c:v>10.307444</c:v>
                </c:pt>
                <c:pt idx="500">
                  <c:v>10.325123999999999</c:v>
                </c:pt>
                <c:pt idx="501">
                  <c:v>10.342803999999999</c:v>
                </c:pt>
                <c:pt idx="502">
                  <c:v>10.360484</c:v>
                </c:pt>
                <c:pt idx="503">
                  <c:v>10.378164</c:v>
                </c:pt>
                <c:pt idx="504">
                  <c:v>10.395844</c:v>
                </c:pt>
                <c:pt idx="505">
                  <c:v>10.413523999999999</c:v>
                </c:pt>
                <c:pt idx="506">
                  <c:v>10.431203999999999</c:v>
                </c:pt>
                <c:pt idx="507">
                  <c:v>10.448884</c:v>
                </c:pt>
                <c:pt idx="508">
                  <c:v>10.466564</c:v>
                </c:pt>
                <c:pt idx="509">
                  <c:v>10.484244</c:v>
                </c:pt>
                <c:pt idx="510">
                  <c:v>10.501923999999999</c:v>
                </c:pt>
                <c:pt idx="511">
                  <c:v>10.519603999999999</c:v>
                </c:pt>
                <c:pt idx="512">
                  <c:v>10.537284</c:v>
                </c:pt>
                <c:pt idx="513">
                  <c:v>10.554964</c:v>
                </c:pt>
                <c:pt idx="514">
                  <c:v>10.572644</c:v>
                </c:pt>
                <c:pt idx="515">
                  <c:v>10.590323999999999</c:v>
                </c:pt>
                <c:pt idx="516">
                  <c:v>10.608003999999999</c:v>
                </c:pt>
                <c:pt idx="517">
                  <c:v>10.625684</c:v>
                </c:pt>
                <c:pt idx="518">
                  <c:v>10.643364</c:v>
                </c:pt>
                <c:pt idx="519">
                  <c:v>10.661043999999999</c:v>
                </c:pt>
                <c:pt idx="520">
                  <c:v>10.678723999999999</c:v>
                </c:pt>
                <c:pt idx="521">
                  <c:v>10.696403999999999</c:v>
                </c:pt>
                <c:pt idx="522">
                  <c:v>10.714084</c:v>
                </c:pt>
                <c:pt idx="523">
                  <c:v>10.731764</c:v>
                </c:pt>
                <c:pt idx="524">
                  <c:v>10.749443999999999</c:v>
                </c:pt>
                <c:pt idx="525">
                  <c:v>10.767123999999999</c:v>
                </c:pt>
                <c:pt idx="526">
                  <c:v>10.784803999999999</c:v>
                </c:pt>
                <c:pt idx="527">
                  <c:v>10.802484</c:v>
                </c:pt>
                <c:pt idx="528">
                  <c:v>10.820164</c:v>
                </c:pt>
                <c:pt idx="529">
                  <c:v>10.837843999999999</c:v>
                </c:pt>
                <c:pt idx="530">
                  <c:v>10.855523999999999</c:v>
                </c:pt>
                <c:pt idx="531">
                  <c:v>10.873203999999999</c:v>
                </c:pt>
                <c:pt idx="532">
                  <c:v>10.890884</c:v>
                </c:pt>
                <c:pt idx="533">
                  <c:v>10.908564</c:v>
                </c:pt>
                <c:pt idx="534">
                  <c:v>10.926243999999999</c:v>
                </c:pt>
                <c:pt idx="535">
                  <c:v>10.943923999999999</c:v>
                </c:pt>
                <c:pt idx="536">
                  <c:v>10.961603999999999</c:v>
                </c:pt>
                <c:pt idx="537">
                  <c:v>10.979284</c:v>
                </c:pt>
                <c:pt idx="538">
                  <c:v>10.996964</c:v>
                </c:pt>
                <c:pt idx="539">
                  <c:v>11.014643999999999</c:v>
                </c:pt>
                <c:pt idx="540">
                  <c:v>11.032323999999999</c:v>
                </c:pt>
                <c:pt idx="541">
                  <c:v>11.050003999999999</c:v>
                </c:pt>
                <c:pt idx="542">
                  <c:v>11.067684</c:v>
                </c:pt>
                <c:pt idx="543">
                  <c:v>11.085364</c:v>
                </c:pt>
                <c:pt idx="544">
                  <c:v>11.103043999999999</c:v>
                </c:pt>
                <c:pt idx="545">
                  <c:v>11.120723999999999</c:v>
                </c:pt>
                <c:pt idx="546">
                  <c:v>11.138404</c:v>
                </c:pt>
                <c:pt idx="547">
                  <c:v>11.156084</c:v>
                </c:pt>
                <c:pt idx="548">
                  <c:v>11.173764</c:v>
                </c:pt>
                <c:pt idx="549">
                  <c:v>11.191443999999999</c:v>
                </c:pt>
                <c:pt idx="550">
                  <c:v>11.209123999999999</c:v>
                </c:pt>
                <c:pt idx="551">
                  <c:v>11.226804</c:v>
                </c:pt>
                <c:pt idx="552">
                  <c:v>11.244484</c:v>
                </c:pt>
                <c:pt idx="553">
                  <c:v>11.262164</c:v>
                </c:pt>
                <c:pt idx="554">
                  <c:v>11.279843999999999</c:v>
                </c:pt>
                <c:pt idx="555">
                  <c:v>11.297523999999999</c:v>
                </c:pt>
                <c:pt idx="556">
                  <c:v>11.315211999999999</c:v>
                </c:pt>
                <c:pt idx="557">
                  <c:v>11.332884</c:v>
                </c:pt>
                <c:pt idx="558">
                  <c:v>11.350564</c:v>
                </c:pt>
                <c:pt idx="559">
                  <c:v>11.368243999999999</c:v>
                </c:pt>
                <c:pt idx="560">
                  <c:v>11.385923999999999</c:v>
                </c:pt>
                <c:pt idx="561">
                  <c:v>11.403604</c:v>
                </c:pt>
                <c:pt idx="562">
                  <c:v>11.421284</c:v>
                </c:pt>
                <c:pt idx="563">
                  <c:v>11.438964</c:v>
                </c:pt>
                <c:pt idx="564">
                  <c:v>11.456643999999999</c:v>
                </c:pt>
                <c:pt idx="565">
                  <c:v>11.474323999999999</c:v>
                </c:pt>
                <c:pt idx="566">
                  <c:v>11.492004</c:v>
                </c:pt>
                <c:pt idx="567">
                  <c:v>11.509684</c:v>
                </c:pt>
                <c:pt idx="568">
                  <c:v>11.527363999999999</c:v>
                </c:pt>
                <c:pt idx="569">
                  <c:v>11.545043999999999</c:v>
                </c:pt>
                <c:pt idx="570">
                  <c:v>11.562723999999999</c:v>
                </c:pt>
                <c:pt idx="571">
                  <c:v>11.580404</c:v>
                </c:pt>
                <c:pt idx="572">
                  <c:v>11.598084</c:v>
                </c:pt>
                <c:pt idx="573">
                  <c:v>11.615763999999999</c:v>
                </c:pt>
                <c:pt idx="574">
                  <c:v>11.633443999999999</c:v>
                </c:pt>
                <c:pt idx="575">
                  <c:v>11.651123999999999</c:v>
                </c:pt>
                <c:pt idx="576">
                  <c:v>11.668804</c:v>
                </c:pt>
                <c:pt idx="577">
                  <c:v>11.686484</c:v>
                </c:pt>
                <c:pt idx="578">
                  <c:v>11.704163999999999</c:v>
                </c:pt>
                <c:pt idx="579">
                  <c:v>11.721843999999999</c:v>
                </c:pt>
                <c:pt idx="580">
                  <c:v>11.739523999999999</c:v>
                </c:pt>
                <c:pt idx="581">
                  <c:v>11.757204</c:v>
                </c:pt>
                <c:pt idx="582">
                  <c:v>11.774884</c:v>
                </c:pt>
                <c:pt idx="583">
                  <c:v>11.792563999999999</c:v>
                </c:pt>
                <c:pt idx="584">
                  <c:v>11.810243999999999</c:v>
                </c:pt>
                <c:pt idx="585">
                  <c:v>11.827923999999999</c:v>
                </c:pt>
                <c:pt idx="586">
                  <c:v>11.845604</c:v>
                </c:pt>
                <c:pt idx="587">
                  <c:v>11.863284</c:v>
                </c:pt>
                <c:pt idx="588">
                  <c:v>11.880963999999999</c:v>
                </c:pt>
                <c:pt idx="589">
                  <c:v>11.898643999999999</c:v>
                </c:pt>
                <c:pt idx="590">
                  <c:v>11.916323999999999</c:v>
                </c:pt>
                <c:pt idx="591">
                  <c:v>11.934004</c:v>
                </c:pt>
                <c:pt idx="592">
                  <c:v>11.951684</c:v>
                </c:pt>
                <c:pt idx="593">
                  <c:v>11.969363999999999</c:v>
                </c:pt>
                <c:pt idx="594">
                  <c:v>11.987043999999999</c:v>
                </c:pt>
                <c:pt idx="595">
                  <c:v>12.004724</c:v>
                </c:pt>
                <c:pt idx="596">
                  <c:v>12.022404</c:v>
                </c:pt>
                <c:pt idx="597">
                  <c:v>12.040084</c:v>
                </c:pt>
                <c:pt idx="598">
                  <c:v>12.057763999999999</c:v>
                </c:pt>
                <c:pt idx="599">
                  <c:v>12.075443999999999</c:v>
                </c:pt>
                <c:pt idx="600">
                  <c:v>12.093124</c:v>
                </c:pt>
                <c:pt idx="601">
                  <c:v>12.110804</c:v>
                </c:pt>
                <c:pt idx="602">
                  <c:v>12.128484</c:v>
                </c:pt>
                <c:pt idx="603">
                  <c:v>12.146163999999999</c:v>
                </c:pt>
                <c:pt idx="604">
                  <c:v>12.163843999999999</c:v>
                </c:pt>
                <c:pt idx="605">
                  <c:v>12.181524</c:v>
                </c:pt>
                <c:pt idx="606">
                  <c:v>12.199204</c:v>
                </c:pt>
                <c:pt idx="607">
                  <c:v>12.216884</c:v>
                </c:pt>
                <c:pt idx="608">
                  <c:v>12.234563999999999</c:v>
                </c:pt>
                <c:pt idx="609">
                  <c:v>12.252243999999999</c:v>
                </c:pt>
                <c:pt idx="610">
                  <c:v>12.269924</c:v>
                </c:pt>
                <c:pt idx="611">
                  <c:v>12.287604</c:v>
                </c:pt>
                <c:pt idx="612">
                  <c:v>12.305283999999999</c:v>
                </c:pt>
                <c:pt idx="613">
                  <c:v>12.322963999999999</c:v>
                </c:pt>
                <c:pt idx="614">
                  <c:v>12.340643999999999</c:v>
                </c:pt>
                <c:pt idx="615">
                  <c:v>12.358324</c:v>
                </c:pt>
                <c:pt idx="616">
                  <c:v>12.376004</c:v>
                </c:pt>
                <c:pt idx="617">
                  <c:v>12.393683999999999</c:v>
                </c:pt>
                <c:pt idx="618">
                  <c:v>12.411363999999999</c:v>
                </c:pt>
                <c:pt idx="619">
                  <c:v>12.429043999999999</c:v>
                </c:pt>
                <c:pt idx="620">
                  <c:v>12.446731999999999</c:v>
                </c:pt>
                <c:pt idx="621">
                  <c:v>12.464404</c:v>
                </c:pt>
                <c:pt idx="622">
                  <c:v>12.482083999999999</c:v>
                </c:pt>
                <c:pt idx="623">
                  <c:v>12.499763999999999</c:v>
                </c:pt>
                <c:pt idx="624">
                  <c:v>12.517443999999999</c:v>
                </c:pt>
                <c:pt idx="625">
                  <c:v>12.535124</c:v>
                </c:pt>
                <c:pt idx="626">
                  <c:v>12.552804</c:v>
                </c:pt>
                <c:pt idx="627">
                  <c:v>12.570483999999999</c:v>
                </c:pt>
                <c:pt idx="628">
                  <c:v>12.588163999999999</c:v>
                </c:pt>
                <c:pt idx="629">
                  <c:v>12.605843999999999</c:v>
                </c:pt>
                <c:pt idx="630">
                  <c:v>12.623524</c:v>
                </c:pt>
                <c:pt idx="631">
                  <c:v>12.641204</c:v>
                </c:pt>
                <c:pt idx="632">
                  <c:v>12.658883999999999</c:v>
                </c:pt>
                <c:pt idx="633">
                  <c:v>12.676563999999999</c:v>
                </c:pt>
                <c:pt idx="634">
                  <c:v>12.694243999999999</c:v>
                </c:pt>
                <c:pt idx="635">
                  <c:v>12.711924</c:v>
                </c:pt>
                <c:pt idx="636">
                  <c:v>12.729604</c:v>
                </c:pt>
                <c:pt idx="637">
                  <c:v>12.747283999999999</c:v>
                </c:pt>
                <c:pt idx="638">
                  <c:v>12.764963999999999</c:v>
                </c:pt>
                <c:pt idx="639">
                  <c:v>12.782643999999999</c:v>
                </c:pt>
                <c:pt idx="640">
                  <c:v>12.800324</c:v>
                </c:pt>
                <c:pt idx="641">
                  <c:v>12.818004</c:v>
                </c:pt>
                <c:pt idx="642">
                  <c:v>12.835683999999999</c:v>
                </c:pt>
                <c:pt idx="643">
                  <c:v>12.853363999999999</c:v>
                </c:pt>
                <c:pt idx="644">
                  <c:v>12.871043999999999</c:v>
                </c:pt>
                <c:pt idx="645">
                  <c:v>12.888724</c:v>
                </c:pt>
                <c:pt idx="646">
                  <c:v>12.906404</c:v>
                </c:pt>
                <c:pt idx="647">
                  <c:v>12.924083999999999</c:v>
                </c:pt>
                <c:pt idx="648">
                  <c:v>12.941763999999999</c:v>
                </c:pt>
                <c:pt idx="649">
                  <c:v>12.959444</c:v>
                </c:pt>
                <c:pt idx="650">
                  <c:v>12.977124</c:v>
                </c:pt>
                <c:pt idx="651">
                  <c:v>12.994804</c:v>
                </c:pt>
                <c:pt idx="652">
                  <c:v>13.012483999999999</c:v>
                </c:pt>
                <c:pt idx="653">
                  <c:v>13.030163999999999</c:v>
                </c:pt>
                <c:pt idx="654">
                  <c:v>13.047844</c:v>
                </c:pt>
                <c:pt idx="655">
                  <c:v>13.065524</c:v>
                </c:pt>
                <c:pt idx="656">
                  <c:v>13.083204</c:v>
                </c:pt>
                <c:pt idx="657">
                  <c:v>13.100883999999999</c:v>
                </c:pt>
                <c:pt idx="658">
                  <c:v>13.118563999999999</c:v>
                </c:pt>
                <c:pt idx="659">
                  <c:v>13.136244</c:v>
                </c:pt>
                <c:pt idx="660">
                  <c:v>13.153924</c:v>
                </c:pt>
                <c:pt idx="661">
                  <c:v>13.171603999999999</c:v>
                </c:pt>
                <c:pt idx="662">
                  <c:v>13.189283999999999</c:v>
                </c:pt>
                <c:pt idx="663">
                  <c:v>13.206963999999999</c:v>
                </c:pt>
                <c:pt idx="664">
                  <c:v>13.224644</c:v>
                </c:pt>
                <c:pt idx="665">
                  <c:v>13.242324</c:v>
                </c:pt>
                <c:pt idx="666">
                  <c:v>13.260003999999999</c:v>
                </c:pt>
                <c:pt idx="667">
                  <c:v>13.277683999999999</c:v>
                </c:pt>
                <c:pt idx="668">
                  <c:v>13.295363999999999</c:v>
                </c:pt>
                <c:pt idx="669">
                  <c:v>13.313044</c:v>
                </c:pt>
                <c:pt idx="670">
                  <c:v>13.330724</c:v>
                </c:pt>
                <c:pt idx="671">
                  <c:v>13.348403999999999</c:v>
                </c:pt>
                <c:pt idx="672">
                  <c:v>13.366083999999999</c:v>
                </c:pt>
                <c:pt idx="673">
                  <c:v>13.383763999999999</c:v>
                </c:pt>
                <c:pt idx="674">
                  <c:v>13.401444</c:v>
                </c:pt>
                <c:pt idx="675">
                  <c:v>13.419124</c:v>
                </c:pt>
                <c:pt idx="676">
                  <c:v>13.436803999999999</c:v>
                </c:pt>
                <c:pt idx="677">
                  <c:v>13.454483999999999</c:v>
                </c:pt>
                <c:pt idx="678">
                  <c:v>13.472163999999999</c:v>
                </c:pt>
                <c:pt idx="679">
                  <c:v>13.489844</c:v>
                </c:pt>
                <c:pt idx="680">
                  <c:v>13.507524</c:v>
                </c:pt>
                <c:pt idx="681">
                  <c:v>13.525203999999999</c:v>
                </c:pt>
                <c:pt idx="682">
                  <c:v>13.542883999999999</c:v>
                </c:pt>
                <c:pt idx="683">
                  <c:v>13.560563999999999</c:v>
                </c:pt>
                <c:pt idx="684">
                  <c:v>13.578251999999999</c:v>
                </c:pt>
                <c:pt idx="685">
                  <c:v>13.595924</c:v>
                </c:pt>
                <c:pt idx="686">
                  <c:v>13.613603999999999</c:v>
                </c:pt>
                <c:pt idx="687">
                  <c:v>13.631283999999999</c:v>
                </c:pt>
                <c:pt idx="688">
                  <c:v>13.648963999999999</c:v>
                </c:pt>
                <c:pt idx="689">
                  <c:v>13.666644</c:v>
                </c:pt>
                <c:pt idx="690">
                  <c:v>13.684324</c:v>
                </c:pt>
                <c:pt idx="691">
                  <c:v>13.702003999999999</c:v>
                </c:pt>
                <c:pt idx="692">
                  <c:v>13.719683999999999</c:v>
                </c:pt>
                <c:pt idx="693">
                  <c:v>13.737363999999999</c:v>
                </c:pt>
                <c:pt idx="694">
                  <c:v>13.755044</c:v>
                </c:pt>
                <c:pt idx="695">
                  <c:v>13.772724</c:v>
                </c:pt>
                <c:pt idx="696">
                  <c:v>13.790403999999999</c:v>
                </c:pt>
                <c:pt idx="697">
                  <c:v>13.808083999999999</c:v>
                </c:pt>
                <c:pt idx="698">
                  <c:v>13.825763999999999</c:v>
                </c:pt>
                <c:pt idx="699">
                  <c:v>13.843444</c:v>
                </c:pt>
                <c:pt idx="700">
                  <c:v>13.861124</c:v>
                </c:pt>
                <c:pt idx="701">
                  <c:v>13.878803999999999</c:v>
                </c:pt>
                <c:pt idx="702">
                  <c:v>13.896483999999999</c:v>
                </c:pt>
                <c:pt idx="703">
                  <c:v>13.914164</c:v>
                </c:pt>
                <c:pt idx="704">
                  <c:v>13.931844</c:v>
                </c:pt>
                <c:pt idx="705">
                  <c:v>13.949524</c:v>
                </c:pt>
                <c:pt idx="706">
                  <c:v>13.967203999999999</c:v>
                </c:pt>
                <c:pt idx="707">
                  <c:v>13.984883999999999</c:v>
                </c:pt>
                <c:pt idx="708">
                  <c:v>14.002564</c:v>
                </c:pt>
                <c:pt idx="709">
                  <c:v>14.020244</c:v>
                </c:pt>
                <c:pt idx="710">
                  <c:v>14.037923999999999</c:v>
                </c:pt>
                <c:pt idx="711">
                  <c:v>14.055603999999999</c:v>
                </c:pt>
                <c:pt idx="712">
                  <c:v>14.073283999999999</c:v>
                </c:pt>
                <c:pt idx="713">
                  <c:v>14.090964</c:v>
                </c:pt>
                <c:pt idx="714">
                  <c:v>14.108644</c:v>
                </c:pt>
                <c:pt idx="715">
                  <c:v>14.126323999999999</c:v>
                </c:pt>
                <c:pt idx="716">
                  <c:v>14.144003999999999</c:v>
                </c:pt>
                <c:pt idx="717">
                  <c:v>14.161683999999999</c:v>
                </c:pt>
                <c:pt idx="718">
                  <c:v>14.179364</c:v>
                </c:pt>
                <c:pt idx="719">
                  <c:v>14.197044</c:v>
                </c:pt>
                <c:pt idx="720">
                  <c:v>14.214723999999999</c:v>
                </c:pt>
                <c:pt idx="721">
                  <c:v>14.232403999999999</c:v>
                </c:pt>
                <c:pt idx="722">
                  <c:v>14.250083999999999</c:v>
                </c:pt>
                <c:pt idx="723">
                  <c:v>14.268803999999999</c:v>
                </c:pt>
                <c:pt idx="724">
                  <c:v>14.286484</c:v>
                </c:pt>
                <c:pt idx="725">
                  <c:v>14.304164</c:v>
                </c:pt>
                <c:pt idx="726">
                  <c:v>14.321843999999999</c:v>
                </c:pt>
                <c:pt idx="727">
                  <c:v>14.339523999999999</c:v>
                </c:pt>
                <c:pt idx="728">
                  <c:v>14.357203999999999</c:v>
                </c:pt>
                <c:pt idx="729">
                  <c:v>14.374884</c:v>
                </c:pt>
                <c:pt idx="730">
                  <c:v>14.392564</c:v>
                </c:pt>
                <c:pt idx="731">
                  <c:v>14.412324</c:v>
                </c:pt>
                <c:pt idx="732">
                  <c:v>14.430003999999998</c:v>
                </c:pt>
                <c:pt idx="733">
                  <c:v>14.449764</c:v>
                </c:pt>
                <c:pt idx="734">
                  <c:v>14.467443999999999</c:v>
                </c:pt>
                <c:pt idx="735">
                  <c:v>14.487204</c:v>
                </c:pt>
                <c:pt idx="736">
                  <c:v>14.504883999999999</c:v>
                </c:pt>
                <c:pt idx="737">
                  <c:v>14.522563999999999</c:v>
                </c:pt>
                <c:pt idx="738">
                  <c:v>14.540244</c:v>
                </c:pt>
                <c:pt idx="739">
                  <c:v>14.557924</c:v>
                </c:pt>
                <c:pt idx="740">
                  <c:v>14.575604</c:v>
                </c:pt>
                <c:pt idx="741">
                  <c:v>14.593283999999999</c:v>
                </c:pt>
                <c:pt idx="742">
                  <c:v>14.610963999999999</c:v>
                </c:pt>
                <c:pt idx="743">
                  <c:v>14.628644</c:v>
                </c:pt>
                <c:pt idx="744">
                  <c:v>14.646324</c:v>
                </c:pt>
                <c:pt idx="745">
                  <c:v>14.664003999999998</c:v>
                </c:pt>
                <c:pt idx="746">
                  <c:v>14.681683999999999</c:v>
                </c:pt>
                <c:pt idx="747">
                  <c:v>14.699363999999999</c:v>
                </c:pt>
                <c:pt idx="748">
                  <c:v>14.717044</c:v>
                </c:pt>
                <c:pt idx="749">
                  <c:v>14.734724</c:v>
                </c:pt>
                <c:pt idx="750">
                  <c:v>14.752403999999999</c:v>
                </c:pt>
                <c:pt idx="751">
                  <c:v>14.770083999999999</c:v>
                </c:pt>
                <c:pt idx="752">
                  <c:v>14.787763999999999</c:v>
                </c:pt>
                <c:pt idx="753">
                  <c:v>14.805444</c:v>
                </c:pt>
                <c:pt idx="754">
                  <c:v>14.823124</c:v>
                </c:pt>
                <c:pt idx="755">
                  <c:v>14.840803999999999</c:v>
                </c:pt>
                <c:pt idx="756">
                  <c:v>14.858483999999999</c:v>
                </c:pt>
                <c:pt idx="757">
                  <c:v>14.876163999999999</c:v>
                </c:pt>
                <c:pt idx="758">
                  <c:v>14.893844</c:v>
                </c:pt>
                <c:pt idx="759">
                  <c:v>14.911524</c:v>
                </c:pt>
                <c:pt idx="760">
                  <c:v>14.929203999999999</c:v>
                </c:pt>
                <c:pt idx="761">
                  <c:v>14.946883999999999</c:v>
                </c:pt>
                <c:pt idx="762">
                  <c:v>14.964563999999999</c:v>
                </c:pt>
                <c:pt idx="763">
                  <c:v>14.982244</c:v>
                </c:pt>
                <c:pt idx="764">
                  <c:v>14.999924</c:v>
                </c:pt>
                <c:pt idx="765">
                  <c:v>15.017603999999999</c:v>
                </c:pt>
                <c:pt idx="766">
                  <c:v>15.035283999999999</c:v>
                </c:pt>
                <c:pt idx="767">
                  <c:v>15.052963999999999</c:v>
                </c:pt>
                <c:pt idx="768">
                  <c:v>15.070644</c:v>
                </c:pt>
                <c:pt idx="769">
                  <c:v>15.088324</c:v>
                </c:pt>
                <c:pt idx="770">
                  <c:v>15.106003999999999</c:v>
                </c:pt>
                <c:pt idx="771">
                  <c:v>15.123683999999999</c:v>
                </c:pt>
                <c:pt idx="772">
                  <c:v>15.141363999999999</c:v>
                </c:pt>
                <c:pt idx="773">
                  <c:v>15.159044</c:v>
                </c:pt>
                <c:pt idx="774">
                  <c:v>15.176724</c:v>
                </c:pt>
                <c:pt idx="775">
                  <c:v>15.194403999999999</c:v>
                </c:pt>
                <c:pt idx="776">
                  <c:v>15.212083999999999</c:v>
                </c:pt>
                <c:pt idx="777">
                  <c:v>15.229763999999999</c:v>
                </c:pt>
                <c:pt idx="778">
                  <c:v>15.247444</c:v>
                </c:pt>
                <c:pt idx="779">
                  <c:v>15.265124</c:v>
                </c:pt>
                <c:pt idx="780">
                  <c:v>15.282803999999999</c:v>
                </c:pt>
                <c:pt idx="781">
                  <c:v>15.300483999999999</c:v>
                </c:pt>
                <c:pt idx="782">
                  <c:v>15.318163999999999</c:v>
                </c:pt>
                <c:pt idx="783">
                  <c:v>15.335844</c:v>
                </c:pt>
                <c:pt idx="784">
                  <c:v>15.353524</c:v>
                </c:pt>
                <c:pt idx="785">
                  <c:v>15.371203999999999</c:v>
                </c:pt>
                <c:pt idx="786">
                  <c:v>15.388883999999999</c:v>
                </c:pt>
                <c:pt idx="787">
                  <c:v>15.406563999999999</c:v>
                </c:pt>
                <c:pt idx="788">
                  <c:v>15.424244</c:v>
                </c:pt>
                <c:pt idx="789">
                  <c:v>15.441932</c:v>
                </c:pt>
                <c:pt idx="790">
                  <c:v>15.459603999999999</c:v>
                </c:pt>
                <c:pt idx="791">
                  <c:v>15.477283999999999</c:v>
                </c:pt>
                <c:pt idx="792">
                  <c:v>15.494964</c:v>
                </c:pt>
                <c:pt idx="793">
                  <c:v>15.512644</c:v>
                </c:pt>
                <c:pt idx="794">
                  <c:v>15.530323999999998</c:v>
                </c:pt>
                <c:pt idx="795">
                  <c:v>15.548003999999999</c:v>
                </c:pt>
                <c:pt idx="796">
                  <c:v>15.565683999999999</c:v>
                </c:pt>
                <c:pt idx="797">
                  <c:v>15.583364</c:v>
                </c:pt>
                <c:pt idx="798">
                  <c:v>15.601044</c:v>
                </c:pt>
                <c:pt idx="799">
                  <c:v>15.618723999999998</c:v>
                </c:pt>
                <c:pt idx="800">
                  <c:v>15.636403999999999</c:v>
                </c:pt>
                <c:pt idx="801">
                  <c:v>15.654083999999999</c:v>
                </c:pt>
                <c:pt idx="802">
                  <c:v>15.671764</c:v>
                </c:pt>
                <c:pt idx="803">
                  <c:v>15.689444</c:v>
                </c:pt>
                <c:pt idx="804">
                  <c:v>15.707123999999999</c:v>
                </c:pt>
                <c:pt idx="805">
                  <c:v>15.724803999999999</c:v>
                </c:pt>
                <c:pt idx="806">
                  <c:v>15.742483999999999</c:v>
                </c:pt>
                <c:pt idx="807">
                  <c:v>15.760164</c:v>
                </c:pt>
                <c:pt idx="808">
                  <c:v>15.777844</c:v>
                </c:pt>
                <c:pt idx="809">
                  <c:v>15.795523999999999</c:v>
                </c:pt>
                <c:pt idx="810">
                  <c:v>15.813203999999999</c:v>
                </c:pt>
                <c:pt idx="811">
                  <c:v>15.830883999999999</c:v>
                </c:pt>
                <c:pt idx="812">
                  <c:v>15.848564</c:v>
                </c:pt>
                <c:pt idx="813">
                  <c:v>15.866244</c:v>
                </c:pt>
                <c:pt idx="814">
                  <c:v>15.883923999999999</c:v>
                </c:pt>
                <c:pt idx="815">
                  <c:v>15.901603999999999</c:v>
                </c:pt>
                <c:pt idx="816">
                  <c:v>15.919283999999999</c:v>
                </c:pt>
                <c:pt idx="817">
                  <c:v>15.936964</c:v>
                </c:pt>
                <c:pt idx="818">
                  <c:v>15.954644</c:v>
                </c:pt>
                <c:pt idx="819">
                  <c:v>15.972323999999999</c:v>
                </c:pt>
                <c:pt idx="820">
                  <c:v>15.990003999999999</c:v>
                </c:pt>
                <c:pt idx="821">
                  <c:v>16.007683999999998</c:v>
                </c:pt>
                <c:pt idx="822">
                  <c:v>16.025364</c:v>
                </c:pt>
                <c:pt idx="823">
                  <c:v>16.043043999999998</c:v>
                </c:pt>
                <c:pt idx="824">
                  <c:v>16.060724</c:v>
                </c:pt>
                <c:pt idx="825">
                  <c:v>16.078403999999999</c:v>
                </c:pt>
                <c:pt idx="826">
                  <c:v>16.096083999999998</c:v>
                </c:pt>
                <c:pt idx="827">
                  <c:v>16.113764</c:v>
                </c:pt>
                <c:pt idx="828">
                  <c:v>16.131443999999998</c:v>
                </c:pt>
                <c:pt idx="829">
                  <c:v>16.149124</c:v>
                </c:pt>
                <c:pt idx="830">
                  <c:v>16.166803999999999</c:v>
                </c:pt>
                <c:pt idx="831">
                  <c:v>16.184483999999998</c:v>
                </c:pt>
                <c:pt idx="832">
                  <c:v>16.202164</c:v>
                </c:pt>
                <c:pt idx="833">
                  <c:v>16.219843999999998</c:v>
                </c:pt>
                <c:pt idx="834">
                  <c:v>16.237524000000001</c:v>
                </c:pt>
                <c:pt idx="835">
                  <c:v>16.255203999999999</c:v>
                </c:pt>
                <c:pt idx="836">
                  <c:v>16.272883999999998</c:v>
                </c:pt>
                <c:pt idx="837">
                  <c:v>16.290564</c:v>
                </c:pt>
                <c:pt idx="838">
                  <c:v>16.308243999999998</c:v>
                </c:pt>
                <c:pt idx="839">
                  <c:v>16.325924000000001</c:v>
                </c:pt>
                <c:pt idx="840">
                  <c:v>16.343603999999999</c:v>
                </c:pt>
                <c:pt idx="841">
                  <c:v>16.361283999999998</c:v>
                </c:pt>
                <c:pt idx="842">
                  <c:v>16.378964</c:v>
                </c:pt>
                <c:pt idx="843">
                  <c:v>16.396643999999998</c:v>
                </c:pt>
                <c:pt idx="844">
                  <c:v>16.414324000000001</c:v>
                </c:pt>
                <c:pt idx="845">
                  <c:v>16.432003999999999</c:v>
                </c:pt>
                <c:pt idx="846">
                  <c:v>16.449683999999998</c:v>
                </c:pt>
                <c:pt idx="847">
                  <c:v>16.467364</c:v>
                </c:pt>
                <c:pt idx="848">
                  <c:v>16.485043999999998</c:v>
                </c:pt>
                <c:pt idx="849">
                  <c:v>16.502724000000001</c:v>
                </c:pt>
                <c:pt idx="850">
                  <c:v>16.520403999999999</c:v>
                </c:pt>
                <c:pt idx="851">
                  <c:v>16.538083999999998</c:v>
                </c:pt>
                <c:pt idx="852">
                  <c:v>16.555764</c:v>
                </c:pt>
                <c:pt idx="853">
                  <c:v>16.573452</c:v>
                </c:pt>
                <c:pt idx="854">
                  <c:v>16.591124000000001</c:v>
                </c:pt>
                <c:pt idx="855">
                  <c:v>16.608803999999999</c:v>
                </c:pt>
                <c:pt idx="856">
                  <c:v>16.626483999999998</c:v>
                </c:pt>
                <c:pt idx="857">
                  <c:v>16.644164</c:v>
                </c:pt>
                <c:pt idx="858">
                  <c:v>16.661843999999999</c:v>
                </c:pt>
                <c:pt idx="859">
                  <c:v>16.679524000000001</c:v>
                </c:pt>
                <c:pt idx="860">
                  <c:v>16.697203999999999</c:v>
                </c:pt>
                <c:pt idx="861">
                  <c:v>16.714883999999998</c:v>
                </c:pt>
                <c:pt idx="862">
                  <c:v>16.732564</c:v>
                </c:pt>
                <c:pt idx="863">
                  <c:v>16.750243999999999</c:v>
                </c:pt>
                <c:pt idx="864">
                  <c:v>16.770004</c:v>
                </c:pt>
                <c:pt idx="865">
                  <c:v>16.787683999999999</c:v>
                </c:pt>
                <c:pt idx="866">
                  <c:v>16.805364000000001</c:v>
                </c:pt>
                <c:pt idx="867">
                  <c:v>16.823043999999999</c:v>
                </c:pt>
                <c:pt idx="868">
                  <c:v>16.840723999999998</c:v>
                </c:pt>
                <c:pt idx="869">
                  <c:v>16.858404</c:v>
                </c:pt>
                <c:pt idx="870">
                  <c:v>16.876083999999999</c:v>
                </c:pt>
                <c:pt idx="871">
                  <c:v>16.893764000000001</c:v>
                </c:pt>
                <c:pt idx="872">
                  <c:v>16.911443999999999</c:v>
                </c:pt>
                <c:pt idx="873">
                  <c:v>16.929123999999998</c:v>
                </c:pt>
                <c:pt idx="874">
                  <c:v>16.946804</c:v>
                </c:pt>
                <c:pt idx="875">
                  <c:v>16.964483999999999</c:v>
                </c:pt>
                <c:pt idx="876">
                  <c:v>16.982164000000001</c:v>
                </c:pt>
                <c:pt idx="877">
                  <c:v>16.999844</c:v>
                </c:pt>
                <c:pt idx="878">
                  <c:v>17.017523999999998</c:v>
                </c:pt>
                <c:pt idx="879">
                  <c:v>17.036244</c:v>
                </c:pt>
                <c:pt idx="880">
                  <c:v>17.054963999999998</c:v>
                </c:pt>
                <c:pt idx="881">
                  <c:v>17.072644</c:v>
                </c:pt>
                <c:pt idx="882">
                  <c:v>17.090323999999999</c:v>
                </c:pt>
                <c:pt idx="883">
                  <c:v>17.108003999999998</c:v>
                </c:pt>
                <c:pt idx="884">
                  <c:v>17.125684</c:v>
                </c:pt>
                <c:pt idx="885">
                  <c:v>17.143363999999998</c:v>
                </c:pt>
                <c:pt idx="886">
                  <c:v>17.161044</c:v>
                </c:pt>
                <c:pt idx="887">
                  <c:v>17.178723999999999</c:v>
                </c:pt>
                <c:pt idx="888">
                  <c:v>17.196403999999998</c:v>
                </c:pt>
                <c:pt idx="889">
                  <c:v>17.214084</c:v>
                </c:pt>
                <c:pt idx="890">
                  <c:v>17.231763999999998</c:v>
                </c:pt>
                <c:pt idx="891">
                  <c:v>17.249444</c:v>
                </c:pt>
                <c:pt idx="892">
                  <c:v>17.267123999999999</c:v>
                </c:pt>
                <c:pt idx="893">
                  <c:v>17.284803999999998</c:v>
                </c:pt>
                <c:pt idx="894">
                  <c:v>17.302484</c:v>
                </c:pt>
                <c:pt idx="895">
                  <c:v>17.320163999999998</c:v>
                </c:pt>
                <c:pt idx="896">
                  <c:v>17.337844</c:v>
                </c:pt>
                <c:pt idx="897">
                  <c:v>17.355523999999999</c:v>
                </c:pt>
                <c:pt idx="898">
                  <c:v>17.373203999999998</c:v>
                </c:pt>
                <c:pt idx="899">
                  <c:v>17.390884</c:v>
                </c:pt>
                <c:pt idx="900">
                  <c:v>17.408563999999998</c:v>
                </c:pt>
                <c:pt idx="901">
                  <c:v>17.426244000000001</c:v>
                </c:pt>
                <c:pt idx="902">
                  <c:v>17.443923999999999</c:v>
                </c:pt>
                <c:pt idx="903">
                  <c:v>17.461603999999998</c:v>
                </c:pt>
                <c:pt idx="904">
                  <c:v>17.479284</c:v>
                </c:pt>
                <c:pt idx="905">
                  <c:v>17.496963999999998</c:v>
                </c:pt>
                <c:pt idx="906">
                  <c:v>17.514644000000001</c:v>
                </c:pt>
                <c:pt idx="907">
                  <c:v>17.532323999999999</c:v>
                </c:pt>
                <c:pt idx="908">
                  <c:v>17.550003999999998</c:v>
                </c:pt>
                <c:pt idx="909">
                  <c:v>17.567684</c:v>
                </c:pt>
                <c:pt idx="910">
                  <c:v>17.585363999999998</c:v>
                </c:pt>
                <c:pt idx="911">
                  <c:v>17.603044000000001</c:v>
                </c:pt>
                <c:pt idx="912">
                  <c:v>17.620723999999999</c:v>
                </c:pt>
                <c:pt idx="913">
                  <c:v>17.638411999999999</c:v>
                </c:pt>
                <c:pt idx="914">
                  <c:v>17.656084</c:v>
                </c:pt>
                <c:pt idx="915">
                  <c:v>17.673763999999998</c:v>
                </c:pt>
                <c:pt idx="916">
                  <c:v>17.691444000000001</c:v>
                </c:pt>
                <c:pt idx="917">
                  <c:v>17.709123999999999</c:v>
                </c:pt>
                <c:pt idx="918">
                  <c:v>17.726803999999998</c:v>
                </c:pt>
                <c:pt idx="919">
                  <c:v>17.744484</c:v>
                </c:pt>
                <c:pt idx="920">
                  <c:v>17.762163999999999</c:v>
                </c:pt>
                <c:pt idx="921">
                  <c:v>17.779844000000001</c:v>
                </c:pt>
                <c:pt idx="922">
                  <c:v>17.797523999999999</c:v>
                </c:pt>
                <c:pt idx="923">
                  <c:v>17.815203999999998</c:v>
                </c:pt>
                <c:pt idx="924">
                  <c:v>17.832884</c:v>
                </c:pt>
                <c:pt idx="925">
                  <c:v>17.850563999999999</c:v>
                </c:pt>
                <c:pt idx="926">
                  <c:v>17.868244000000001</c:v>
                </c:pt>
                <c:pt idx="927">
                  <c:v>17.885923999999999</c:v>
                </c:pt>
                <c:pt idx="928">
                  <c:v>17.903603999999998</c:v>
                </c:pt>
                <c:pt idx="929">
                  <c:v>17.921284</c:v>
                </c:pt>
                <c:pt idx="930">
                  <c:v>17.938963999999999</c:v>
                </c:pt>
                <c:pt idx="931">
                  <c:v>17.956644000000001</c:v>
                </c:pt>
                <c:pt idx="932">
                  <c:v>17.974323999999999</c:v>
                </c:pt>
                <c:pt idx="933">
                  <c:v>17.992003999999998</c:v>
                </c:pt>
                <c:pt idx="934">
                  <c:v>18.009684</c:v>
                </c:pt>
                <c:pt idx="935">
                  <c:v>18.027363999999999</c:v>
                </c:pt>
                <c:pt idx="936">
                  <c:v>18.045044000000001</c:v>
                </c:pt>
                <c:pt idx="937">
                  <c:v>18.063763999999999</c:v>
                </c:pt>
                <c:pt idx="938">
                  <c:v>18.081443999999998</c:v>
                </c:pt>
                <c:pt idx="939">
                  <c:v>18.099124</c:v>
                </c:pt>
                <c:pt idx="940">
                  <c:v>18.116803999999998</c:v>
                </c:pt>
                <c:pt idx="941">
                  <c:v>18.134484</c:v>
                </c:pt>
                <c:pt idx="942">
                  <c:v>18.152163999999999</c:v>
                </c:pt>
                <c:pt idx="943">
                  <c:v>18.169843999999998</c:v>
                </c:pt>
                <c:pt idx="944">
                  <c:v>18.187524</c:v>
                </c:pt>
                <c:pt idx="945">
                  <c:v>18.205203999999998</c:v>
                </c:pt>
                <c:pt idx="946">
                  <c:v>18.222884000000001</c:v>
                </c:pt>
                <c:pt idx="947">
                  <c:v>18.240563999999999</c:v>
                </c:pt>
                <c:pt idx="948">
                  <c:v>18.258243999999998</c:v>
                </c:pt>
                <c:pt idx="949">
                  <c:v>18.275924</c:v>
                </c:pt>
                <c:pt idx="950">
                  <c:v>18.293603999999998</c:v>
                </c:pt>
                <c:pt idx="951">
                  <c:v>18.311284000000001</c:v>
                </c:pt>
                <c:pt idx="952">
                  <c:v>18.328963999999999</c:v>
                </c:pt>
                <c:pt idx="953">
                  <c:v>18.346643999999998</c:v>
                </c:pt>
                <c:pt idx="954">
                  <c:v>18.364324</c:v>
                </c:pt>
                <c:pt idx="955">
                  <c:v>18.382003999999998</c:v>
                </c:pt>
                <c:pt idx="956">
                  <c:v>18.399684000000001</c:v>
                </c:pt>
                <c:pt idx="957">
                  <c:v>18.417363999999999</c:v>
                </c:pt>
                <c:pt idx="958">
                  <c:v>18.435043999999998</c:v>
                </c:pt>
                <c:pt idx="959">
                  <c:v>18.452724</c:v>
                </c:pt>
                <c:pt idx="960">
                  <c:v>18.470403999999998</c:v>
                </c:pt>
                <c:pt idx="961">
                  <c:v>18.488084000000001</c:v>
                </c:pt>
                <c:pt idx="962">
                  <c:v>18.505763999999999</c:v>
                </c:pt>
                <c:pt idx="963">
                  <c:v>18.523443999999998</c:v>
                </c:pt>
                <c:pt idx="964">
                  <c:v>18.541124</c:v>
                </c:pt>
                <c:pt idx="965">
                  <c:v>18.558803999999999</c:v>
                </c:pt>
                <c:pt idx="966">
                  <c:v>18.576484000000001</c:v>
                </c:pt>
                <c:pt idx="967">
                  <c:v>18.594163999999999</c:v>
                </c:pt>
                <c:pt idx="968">
                  <c:v>18.611843999999998</c:v>
                </c:pt>
                <c:pt idx="969">
                  <c:v>18.629524</c:v>
                </c:pt>
                <c:pt idx="970">
                  <c:v>18.647203999999999</c:v>
                </c:pt>
                <c:pt idx="971">
                  <c:v>18.664884000000001</c:v>
                </c:pt>
                <c:pt idx="972">
                  <c:v>18.682563999999999</c:v>
                </c:pt>
                <c:pt idx="973">
                  <c:v>18.700243999999998</c:v>
                </c:pt>
                <c:pt idx="974">
                  <c:v>18.717924</c:v>
                </c:pt>
                <c:pt idx="975">
                  <c:v>18.735603999999999</c:v>
                </c:pt>
                <c:pt idx="976">
                  <c:v>18.753284000000001</c:v>
                </c:pt>
                <c:pt idx="977">
                  <c:v>18.770963999999999</c:v>
                </c:pt>
                <c:pt idx="978">
                  <c:v>18.788643999999998</c:v>
                </c:pt>
                <c:pt idx="979">
                  <c:v>18.806324</c:v>
                </c:pt>
                <c:pt idx="980">
                  <c:v>18.824003999999999</c:v>
                </c:pt>
                <c:pt idx="981">
                  <c:v>18.841684000000001</c:v>
                </c:pt>
                <c:pt idx="982">
                  <c:v>18.859363999999999</c:v>
                </c:pt>
                <c:pt idx="983">
                  <c:v>18.877043999999998</c:v>
                </c:pt>
                <c:pt idx="984">
                  <c:v>18.894724</c:v>
                </c:pt>
                <c:pt idx="985">
                  <c:v>18.912403999999999</c:v>
                </c:pt>
                <c:pt idx="986">
                  <c:v>18.930084000000001</c:v>
                </c:pt>
                <c:pt idx="987">
                  <c:v>18.948803999999999</c:v>
                </c:pt>
                <c:pt idx="988">
                  <c:v>18.966483999999998</c:v>
                </c:pt>
                <c:pt idx="989">
                  <c:v>18.984164</c:v>
                </c:pt>
                <c:pt idx="990">
                  <c:v>19.001843999999998</c:v>
                </c:pt>
                <c:pt idx="991">
                  <c:v>19.019524000000001</c:v>
                </c:pt>
                <c:pt idx="992">
                  <c:v>19.037203999999999</c:v>
                </c:pt>
                <c:pt idx="993">
                  <c:v>19.054883999999998</c:v>
                </c:pt>
                <c:pt idx="994">
                  <c:v>19.072564</c:v>
                </c:pt>
                <c:pt idx="995">
                  <c:v>19.090243999999998</c:v>
                </c:pt>
                <c:pt idx="996">
                  <c:v>19.107924000000001</c:v>
                </c:pt>
                <c:pt idx="997">
                  <c:v>19.125603999999999</c:v>
                </c:pt>
                <c:pt idx="998">
                  <c:v>19.143283999999998</c:v>
                </c:pt>
                <c:pt idx="999">
                  <c:v>19.160964</c:v>
                </c:pt>
                <c:pt idx="1000">
                  <c:v>19.178643999999998</c:v>
                </c:pt>
                <c:pt idx="1001">
                  <c:v>19.196324000000001</c:v>
                </c:pt>
                <c:pt idx="1002">
                  <c:v>19.214003999999999</c:v>
                </c:pt>
                <c:pt idx="1003">
                  <c:v>19.231683999999998</c:v>
                </c:pt>
                <c:pt idx="1004">
                  <c:v>19.249364</c:v>
                </c:pt>
                <c:pt idx="1005">
                  <c:v>19.267043999999999</c:v>
                </c:pt>
                <c:pt idx="1006">
                  <c:v>19.284724000000001</c:v>
                </c:pt>
                <c:pt idx="1007">
                  <c:v>19.302412</c:v>
                </c:pt>
                <c:pt idx="1008">
                  <c:v>19.320083999999998</c:v>
                </c:pt>
                <c:pt idx="1009">
                  <c:v>19.337764</c:v>
                </c:pt>
                <c:pt idx="1010">
                  <c:v>19.355443999999999</c:v>
                </c:pt>
                <c:pt idx="1011">
                  <c:v>19.373124000000001</c:v>
                </c:pt>
                <c:pt idx="1012">
                  <c:v>19.390803999999999</c:v>
                </c:pt>
                <c:pt idx="1013">
                  <c:v>19.408483999999998</c:v>
                </c:pt>
                <c:pt idx="1014">
                  <c:v>19.426164</c:v>
                </c:pt>
                <c:pt idx="1015">
                  <c:v>19.443843999999999</c:v>
                </c:pt>
                <c:pt idx="1016">
                  <c:v>19.461524000000001</c:v>
                </c:pt>
                <c:pt idx="1017">
                  <c:v>19.479203999999999</c:v>
                </c:pt>
                <c:pt idx="1018">
                  <c:v>19.496883999999998</c:v>
                </c:pt>
                <c:pt idx="1019">
                  <c:v>19.514564</c:v>
                </c:pt>
                <c:pt idx="1020">
                  <c:v>19.532243999999999</c:v>
                </c:pt>
                <c:pt idx="1021">
                  <c:v>19.549924000000001</c:v>
                </c:pt>
                <c:pt idx="1022">
                  <c:v>19.567603999999999</c:v>
                </c:pt>
                <c:pt idx="1023">
                  <c:v>19.585283999999998</c:v>
                </c:pt>
                <c:pt idx="1024">
                  <c:v>19.602964</c:v>
                </c:pt>
              </c:numCache>
            </c:numRef>
          </c:xVal>
          <c:yVal>
            <c:numRef>
              <c:f>Thread!$C$7:$C$1031</c:f>
              <c:numCache>
                <c:formatCode>General</c:formatCode>
                <c:ptCount val="1025"/>
                <c:pt idx="159">
                  <c:v>1</c:v>
                </c:pt>
                <c:pt idx="459">
                  <c:v>1</c:v>
                </c:pt>
                <c:pt idx="462">
                  <c:v>1</c:v>
                </c:pt>
                <c:pt idx="483">
                  <c:v>1</c:v>
                </c:pt>
                <c:pt idx="489">
                  <c:v>1</c:v>
                </c:pt>
                <c:pt idx="491">
                  <c:v>1</c:v>
                </c:pt>
                <c:pt idx="722">
                  <c:v>1</c:v>
                </c:pt>
                <c:pt idx="730">
                  <c:v>1</c:v>
                </c:pt>
                <c:pt idx="732">
                  <c:v>1</c:v>
                </c:pt>
                <c:pt idx="734">
                  <c:v>1</c:v>
                </c:pt>
                <c:pt idx="863">
                  <c:v>1</c:v>
                </c:pt>
                <c:pt idx="878">
                  <c:v>1</c:v>
                </c:pt>
                <c:pt idx="936">
                  <c:v>1</c:v>
                </c:pt>
                <c:pt idx="98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D2-413A-BE6E-66C286118AAD}"/>
            </c:ext>
          </c:extLst>
        </c:ser>
        <c:ser>
          <c:idx val="2"/>
          <c:order val="2"/>
          <c:tx>
            <c:v>Threshold</c:v>
          </c:tx>
          <c:spPr>
            <a:ln w="952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Thread!$G$7:$G$1031</c:f>
              <c:numCache>
                <c:formatCode>General</c:formatCode>
                <c:ptCount val="1025"/>
                <c:pt idx="0">
                  <c:v>2.0044520000000001</c:v>
                </c:pt>
                <c:pt idx="1">
                  <c:v>2.0053160000000001</c:v>
                </c:pt>
                <c:pt idx="2">
                  <c:v>2.0124040000000001</c:v>
                </c:pt>
                <c:pt idx="3">
                  <c:v>2.0290439999999998</c:v>
                </c:pt>
                <c:pt idx="4">
                  <c:v>2.0456840000000001</c:v>
                </c:pt>
                <c:pt idx="5">
                  <c:v>2.0623239999999998</c:v>
                </c:pt>
                <c:pt idx="6">
                  <c:v>2.078964</c:v>
                </c:pt>
                <c:pt idx="7">
                  <c:v>2.0956039999999998</c:v>
                </c:pt>
                <c:pt idx="8">
                  <c:v>2.112244</c:v>
                </c:pt>
                <c:pt idx="9">
                  <c:v>2.1288839999999998</c:v>
                </c:pt>
                <c:pt idx="10">
                  <c:v>2.145524</c:v>
                </c:pt>
                <c:pt idx="11">
                  <c:v>2.1621639999999998</c:v>
                </c:pt>
                <c:pt idx="12">
                  <c:v>2.178804</c:v>
                </c:pt>
                <c:pt idx="13">
                  <c:v>2.1954439999999997</c:v>
                </c:pt>
                <c:pt idx="14">
                  <c:v>2.2120839999999999</c:v>
                </c:pt>
                <c:pt idx="15">
                  <c:v>2.2287239999999997</c:v>
                </c:pt>
                <c:pt idx="16">
                  <c:v>2.2453639999999999</c:v>
                </c:pt>
                <c:pt idx="17">
                  <c:v>2.2620039999999997</c:v>
                </c:pt>
                <c:pt idx="18">
                  <c:v>2.2786439999999999</c:v>
                </c:pt>
                <c:pt idx="19">
                  <c:v>2.2952840000000001</c:v>
                </c:pt>
                <c:pt idx="20">
                  <c:v>2.3119239999999999</c:v>
                </c:pt>
                <c:pt idx="21">
                  <c:v>2.3285640000000001</c:v>
                </c:pt>
                <c:pt idx="22">
                  <c:v>2.3452039999999998</c:v>
                </c:pt>
                <c:pt idx="23">
                  <c:v>2.3618440000000001</c:v>
                </c:pt>
                <c:pt idx="24">
                  <c:v>2.3784839999999998</c:v>
                </c:pt>
                <c:pt idx="25">
                  <c:v>2.395124</c:v>
                </c:pt>
                <c:pt idx="26">
                  <c:v>2.4117639999999998</c:v>
                </c:pt>
                <c:pt idx="27">
                  <c:v>2.428404</c:v>
                </c:pt>
                <c:pt idx="28">
                  <c:v>2.4450439999999998</c:v>
                </c:pt>
                <c:pt idx="29">
                  <c:v>2.461684</c:v>
                </c:pt>
                <c:pt idx="30">
                  <c:v>2.4783239999999997</c:v>
                </c:pt>
                <c:pt idx="31">
                  <c:v>2.494964</c:v>
                </c:pt>
                <c:pt idx="32">
                  <c:v>2.5116039999999997</c:v>
                </c:pt>
                <c:pt idx="33">
                  <c:v>2.5282439999999999</c:v>
                </c:pt>
                <c:pt idx="34">
                  <c:v>2.5448839999999997</c:v>
                </c:pt>
                <c:pt idx="35">
                  <c:v>2.5615239999999999</c:v>
                </c:pt>
                <c:pt idx="36">
                  <c:v>2.5781639999999997</c:v>
                </c:pt>
                <c:pt idx="37">
                  <c:v>2.5948039999999999</c:v>
                </c:pt>
                <c:pt idx="38">
                  <c:v>2.6114440000000001</c:v>
                </c:pt>
                <c:pt idx="39">
                  <c:v>2.6280839999999999</c:v>
                </c:pt>
                <c:pt idx="40">
                  <c:v>2.6447240000000001</c:v>
                </c:pt>
                <c:pt idx="41">
                  <c:v>2.6613639999999998</c:v>
                </c:pt>
                <c:pt idx="42">
                  <c:v>2.6780040000000001</c:v>
                </c:pt>
                <c:pt idx="43">
                  <c:v>2.6946439999999998</c:v>
                </c:pt>
                <c:pt idx="44">
                  <c:v>2.711284</c:v>
                </c:pt>
                <c:pt idx="45">
                  <c:v>2.7279239999999998</c:v>
                </c:pt>
                <c:pt idx="46">
                  <c:v>2.744564</c:v>
                </c:pt>
                <c:pt idx="47">
                  <c:v>2.7612039999999998</c:v>
                </c:pt>
                <c:pt idx="48">
                  <c:v>2.777844</c:v>
                </c:pt>
                <c:pt idx="49">
                  <c:v>2.7944839999999997</c:v>
                </c:pt>
                <c:pt idx="50">
                  <c:v>2.811124</c:v>
                </c:pt>
                <c:pt idx="51">
                  <c:v>2.8277639999999997</c:v>
                </c:pt>
                <c:pt idx="52">
                  <c:v>2.8444039999999999</c:v>
                </c:pt>
                <c:pt idx="53">
                  <c:v>2.8610439999999997</c:v>
                </c:pt>
                <c:pt idx="54">
                  <c:v>2.8776839999999999</c:v>
                </c:pt>
                <c:pt idx="55">
                  <c:v>2.8943239999999997</c:v>
                </c:pt>
                <c:pt idx="56">
                  <c:v>2.9109639999999999</c:v>
                </c:pt>
                <c:pt idx="57">
                  <c:v>2.9276039999999997</c:v>
                </c:pt>
                <c:pt idx="58">
                  <c:v>2.9442439999999999</c:v>
                </c:pt>
                <c:pt idx="59">
                  <c:v>2.9608840000000001</c:v>
                </c:pt>
                <c:pt idx="60">
                  <c:v>2.9775239999999998</c:v>
                </c:pt>
                <c:pt idx="61">
                  <c:v>2.994164</c:v>
                </c:pt>
                <c:pt idx="62">
                  <c:v>3.0108039999999998</c:v>
                </c:pt>
                <c:pt idx="63">
                  <c:v>3.027444</c:v>
                </c:pt>
                <c:pt idx="64">
                  <c:v>3.0440839999999998</c:v>
                </c:pt>
                <c:pt idx="65">
                  <c:v>3.060724</c:v>
                </c:pt>
                <c:pt idx="66">
                  <c:v>3.0773639999999998</c:v>
                </c:pt>
                <c:pt idx="67">
                  <c:v>3.094004</c:v>
                </c:pt>
                <c:pt idx="68">
                  <c:v>3.1106439999999997</c:v>
                </c:pt>
                <c:pt idx="69">
                  <c:v>3.127284</c:v>
                </c:pt>
                <c:pt idx="70">
                  <c:v>3.1439239999999997</c:v>
                </c:pt>
                <c:pt idx="71">
                  <c:v>3.1605639999999999</c:v>
                </c:pt>
                <c:pt idx="72">
                  <c:v>3.1772039999999997</c:v>
                </c:pt>
                <c:pt idx="73">
                  <c:v>3.1938439999999999</c:v>
                </c:pt>
                <c:pt idx="74">
                  <c:v>3.2104839999999997</c:v>
                </c:pt>
                <c:pt idx="75">
                  <c:v>3.2271239999999999</c:v>
                </c:pt>
                <c:pt idx="76">
                  <c:v>3.2437639999999996</c:v>
                </c:pt>
                <c:pt idx="77">
                  <c:v>3.2604039999999999</c:v>
                </c:pt>
                <c:pt idx="78">
                  <c:v>3.2770440000000001</c:v>
                </c:pt>
                <c:pt idx="79">
                  <c:v>3.2936839999999998</c:v>
                </c:pt>
                <c:pt idx="80">
                  <c:v>3.310324</c:v>
                </c:pt>
                <c:pt idx="81">
                  <c:v>3.3269639999999998</c:v>
                </c:pt>
                <c:pt idx="82">
                  <c:v>3.343604</c:v>
                </c:pt>
                <c:pt idx="83">
                  <c:v>3.3602439999999998</c:v>
                </c:pt>
                <c:pt idx="84">
                  <c:v>3.376884</c:v>
                </c:pt>
                <c:pt idx="85">
                  <c:v>3.3935239999999998</c:v>
                </c:pt>
                <c:pt idx="86">
                  <c:v>3.410164</c:v>
                </c:pt>
                <c:pt idx="87">
                  <c:v>3.4268039999999997</c:v>
                </c:pt>
                <c:pt idx="88">
                  <c:v>3.4434439999999999</c:v>
                </c:pt>
                <c:pt idx="89">
                  <c:v>3.4600839999999997</c:v>
                </c:pt>
                <c:pt idx="90">
                  <c:v>3.4767239999999999</c:v>
                </c:pt>
                <c:pt idx="91">
                  <c:v>3.4933639999999997</c:v>
                </c:pt>
                <c:pt idx="92">
                  <c:v>3.5100039999999999</c:v>
                </c:pt>
                <c:pt idx="93">
                  <c:v>3.5266439999999997</c:v>
                </c:pt>
                <c:pt idx="94">
                  <c:v>3.5432839999999999</c:v>
                </c:pt>
                <c:pt idx="95">
                  <c:v>3.5599239999999996</c:v>
                </c:pt>
                <c:pt idx="96">
                  <c:v>3.5765639999999999</c:v>
                </c:pt>
                <c:pt idx="97">
                  <c:v>3.5932039999999996</c:v>
                </c:pt>
                <c:pt idx="98">
                  <c:v>3.6098439999999998</c:v>
                </c:pt>
                <c:pt idx="99">
                  <c:v>3.626484</c:v>
                </c:pt>
                <c:pt idx="100">
                  <c:v>3.6431239999999998</c:v>
                </c:pt>
                <c:pt idx="101">
                  <c:v>3.659764</c:v>
                </c:pt>
                <c:pt idx="102">
                  <c:v>3.6764039999999998</c:v>
                </c:pt>
                <c:pt idx="103">
                  <c:v>3.693044</c:v>
                </c:pt>
                <c:pt idx="104">
                  <c:v>3.7096839999999998</c:v>
                </c:pt>
                <c:pt idx="105">
                  <c:v>3.726324</c:v>
                </c:pt>
                <c:pt idx="106">
                  <c:v>3.7429639999999997</c:v>
                </c:pt>
                <c:pt idx="107">
                  <c:v>3.7596039999999999</c:v>
                </c:pt>
                <c:pt idx="108">
                  <c:v>3.7762439999999997</c:v>
                </c:pt>
                <c:pt idx="109">
                  <c:v>3.7928839999999999</c:v>
                </c:pt>
                <c:pt idx="110">
                  <c:v>3.8095239999999997</c:v>
                </c:pt>
                <c:pt idx="111">
                  <c:v>3.8261639999999999</c:v>
                </c:pt>
                <c:pt idx="112">
                  <c:v>3.8428039999999997</c:v>
                </c:pt>
                <c:pt idx="113">
                  <c:v>3.8594439999999999</c:v>
                </c:pt>
                <c:pt idx="114">
                  <c:v>3.8760839999999996</c:v>
                </c:pt>
                <c:pt idx="115">
                  <c:v>3.8927239999999999</c:v>
                </c:pt>
                <c:pt idx="116">
                  <c:v>3.9093639999999996</c:v>
                </c:pt>
                <c:pt idx="117">
                  <c:v>3.9260039999999998</c:v>
                </c:pt>
                <c:pt idx="118">
                  <c:v>3.942644</c:v>
                </c:pt>
                <c:pt idx="119">
                  <c:v>3.9592839999999998</c:v>
                </c:pt>
                <c:pt idx="120">
                  <c:v>3.975924</c:v>
                </c:pt>
                <c:pt idx="121">
                  <c:v>3.9925639999999998</c:v>
                </c:pt>
                <c:pt idx="122">
                  <c:v>4.0092039999999995</c:v>
                </c:pt>
                <c:pt idx="123">
                  <c:v>4.0258440000000002</c:v>
                </c:pt>
                <c:pt idx="124">
                  <c:v>4.042484</c:v>
                </c:pt>
                <c:pt idx="125">
                  <c:v>4.0591239999999997</c:v>
                </c:pt>
                <c:pt idx="126">
                  <c:v>4.0757639999999995</c:v>
                </c:pt>
                <c:pt idx="127">
                  <c:v>4.0924040000000002</c:v>
                </c:pt>
                <c:pt idx="128">
                  <c:v>4.1090439999999999</c:v>
                </c:pt>
                <c:pt idx="129">
                  <c:v>4.1256839999999997</c:v>
                </c:pt>
                <c:pt idx="130">
                  <c:v>4.1423239999999995</c:v>
                </c:pt>
                <c:pt idx="131">
                  <c:v>4.1589640000000001</c:v>
                </c:pt>
                <c:pt idx="132">
                  <c:v>4.1756039999999999</c:v>
                </c:pt>
                <c:pt idx="133">
                  <c:v>4.1922439999999996</c:v>
                </c:pt>
                <c:pt idx="134">
                  <c:v>4.2088839999999994</c:v>
                </c:pt>
                <c:pt idx="135">
                  <c:v>4.2255240000000001</c:v>
                </c:pt>
                <c:pt idx="136">
                  <c:v>4.2421639999999998</c:v>
                </c:pt>
                <c:pt idx="137">
                  <c:v>4.2588039999999996</c:v>
                </c:pt>
                <c:pt idx="138">
                  <c:v>4.2754440000000002</c:v>
                </c:pt>
                <c:pt idx="139">
                  <c:v>4.292084</c:v>
                </c:pt>
                <c:pt idx="140">
                  <c:v>4.3087239999999998</c:v>
                </c:pt>
                <c:pt idx="141">
                  <c:v>4.3253639999999995</c:v>
                </c:pt>
                <c:pt idx="142">
                  <c:v>4.3420040000000002</c:v>
                </c:pt>
                <c:pt idx="143">
                  <c:v>4.358644</c:v>
                </c:pt>
                <c:pt idx="144">
                  <c:v>4.3752839999999997</c:v>
                </c:pt>
                <c:pt idx="145">
                  <c:v>4.3919239999999995</c:v>
                </c:pt>
                <c:pt idx="146">
                  <c:v>4.4085640000000001</c:v>
                </c:pt>
                <c:pt idx="147">
                  <c:v>4.4252039999999999</c:v>
                </c:pt>
                <c:pt idx="148">
                  <c:v>4.4418439999999997</c:v>
                </c:pt>
                <c:pt idx="149">
                  <c:v>4.4584839999999994</c:v>
                </c:pt>
                <c:pt idx="150">
                  <c:v>4.4751240000000001</c:v>
                </c:pt>
                <c:pt idx="151">
                  <c:v>4.4917639999999999</c:v>
                </c:pt>
                <c:pt idx="152">
                  <c:v>4.5084039999999996</c:v>
                </c:pt>
                <c:pt idx="153">
                  <c:v>4.5250439999999994</c:v>
                </c:pt>
                <c:pt idx="154">
                  <c:v>4.5416840000000001</c:v>
                </c:pt>
                <c:pt idx="155">
                  <c:v>4.5583239999999998</c:v>
                </c:pt>
                <c:pt idx="156">
                  <c:v>4.5749639999999996</c:v>
                </c:pt>
                <c:pt idx="157">
                  <c:v>4.5916039999999994</c:v>
                </c:pt>
                <c:pt idx="158">
                  <c:v>4.608244</c:v>
                </c:pt>
                <c:pt idx="159">
                  <c:v>4.6248839999999998</c:v>
                </c:pt>
                <c:pt idx="160">
                  <c:v>4.6425640000000001</c:v>
                </c:pt>
                <c:pt idx="161">
                  <c:v>4.6602439999999996</c:v>
                </c:pt>
                <c:pt idx="162">
                  <c:v>4.6768839999999994</c:v>
                </c:pt>
                <c:pt idx="163">
                  <c:v>4.693524</c:v>
                </c:pt>
                <c:pt idx="164">
                  <c:v>4.7101639999999998</c:v>
                </c:pt>
                <c:pt idx="165">
                  <c:v>4.7268039999999996</c:v>
                </c:pt>
                <c:pt idx="166">
                  <c:v>4.7434440000000002</c:v>
                </c:pt>
                <c:pt idx="167">
                  <c:v>4.760084</c:v>
                </c:pt>
                <c:pt idx="168">
                  <c:v>4.7767239999999997</c:v>
                </c:pt>
                <c:pt idx="169">
                  <c:v>4.7933639999999995</c:v>
                </c:pt>
                <c:pt idx="170">
                  <c:v>4.8100040000000002</c:v>
                </c:pt>
                <c:pt idx="171">
                  <c:v>4.8266439999999999</c:v>
                </c:pt>
                <c:pt idx="172">
                  <c:v>4.8432839999999997</c:v>
                </c:pt>
                <c:pt idx="173">
                  <c:v>4.8599239999999995</c:v>
                </c:pt>
                <c:pt idx="174">
                  <c:v>4.8765640000000001</c:v>
                </c:pt>
                <c:pt idx="175">
                  <c:v>4.8932039999999999</c:v>
                </c:pt>
                <c:pt idx="176">
                  <c:v>4.9098439999999997</c:v>
                </c:pt>
                <c:pt idx="177">
                  <c:v>4.9264839999999994</c:v>
                </c:pt>
                <c:pt idx="178">
                  <c:v>4.9431240000000001</c:v>
                </c:pt>
                <c:pt idx="179">
                  <c:v>4.9597639999999998</c:v>
                </c:pt>
                <c:pt idx="180">
                  <c:v>4.9764039999999996</c:v>
                </c:pt>
                <c:pt idx="181">
                  <c:v>4.9930439999999994</c:v>
                </c:pt>
                <c:pt idx="182">
                  <c:v>5.009684</c:v>
                </c:pt>
                <c:pt idx="183">
                  <c:v>5.0263239999999998</c:v>
                </c:pt>
                <c:pt idx="184">
                  <c:v>5.0429639999999996</c:v>
                </c:pt>
                <c:pt idx="185">
                  <c:v>5.0596040000000002</c:v>
                </c:pt>
                <c:pt idx="186">
                  <c:v>5.076244</c:v>
                </c:pt>
                <c:pt idx="187">
                  <c:v>5.0928839999999997</c:v>
                </c:pt>
                <c:pt idx="188">
                  <c:v>5.1095239999999995</c:v>
                </c:pt>
                <c:pt idx="189">
                  <c:v>5.1261640000000002</c:v>
                </c:pt>
                <c:pt idx="190">
                  <c:v>5.1428039999999999</c:v>
                </c:pt>
                <c:pt idx="191">
                  <c:v>5.1594439999999997</c:v>
                </c:pt>
                <c:pt idx="192">
                  <c:v>5.1760839999999995</c:v>
                </c:pt>
                <c:pt idx="193">
                  <c:v>5.1927240000000001</c:v>
                </c:pt>
                <c:pt idx="194">
                  <c:v>5.2093639999999999</c:v>
                </c:pt>
                <c:pt idx="195">
                  <c:v>5.2260039999999996</c:v>
                </c:pt>
                <c:pt idx="196">
                  <c:v>5.2426439999999994</c:v>
                </c:pt>
                <c:pt idx="197">
                  <c:v>5.2592840000000001</c:v>
                </c:pt>
                <c:pt idx="198">
                  <c:v>5.2759239999999998</c:v>
                </c:pt>
                <c:pt idx="199">
                  <c:v>5.2925639999999996</c:v>
                </c:pt>
                <c:pt idx="200">
                  <c:v>5.3092039999999994</c:v>
                </c:pt>
                <c:pt idx="201">
                  <c:v>5.325844</c:v>
                </c:pt>
                <c:pt idx="202">
                  <c:v>5.3424839999999998</c:v>
                </c:pt>
                <c:pt idx="203">
                  <c:v>5.3591239999999996</c:v>
                </c:pt>
                <c:pt idx="204">
                  <c:v>5.3757639999999993</c:v>
                </c:pt>
                <c:pt idx="205">
                  <c:v>5.392404</c:v>
                </c:pt>
                <c:pt idx="206">
                  <c:v>5.4090439999999997</c:v>
                </c:pt>
                <c:pt idx="207">
                  <c:v>5.4256839999999995</c:v>
                </c:pt>
                <c:pt idx="208">
                  <c:v>5.4423240000000002</c:v>
                </c:pt>
                <c:pt idx="209">
                  <c:v>5.4589639999999999</c:v>
                </c:pt>
                <c:pt idx="210">
                  <c:v>5.4756039999999997</c:v>
                </c:pt>
                <c:pt idx="211">
                  <c:v>5.4922439999999995</c:v>
                </c:pt>
                <c:pt idx="212">
                  <c:v>5.5088840000000001</c:v>
                </c:pt>
                <c:pt idx="213">
                  <c:v>5.5255239999999999</c:v>
                </c:pt>
                <c:pt idx="214">
                  <c:v>5.5421639999999996</c:v>
                </c:pt>
                <c:pt idx="215">
                  <c:v>5.5588039999999994</c:v>
                </c:pt>
                <c:pt idx="216">
                  <c:v>5.5754440000000001</c:v>
                </c:pt>
                <c:pt idx="217">
                  <c:v>5.5920839999999998</c:v>
                </c:pt>
                <c:pt idx="218">
                  <c:v>5.6087239999999996</c:v>
                </c:pt>
                <c:pt idx="219">
                  <c:v>5.6253639999999994</c:v>
                </c:pt>
                <c:pt idx="220">
                  <c:v>5.642004</c:v>
                </c:pt>
                <c:pt idx="221">
                  <c:v>5.6586439999999998</c:v>
                </c:pt>
                <c:pt idx="222">
                  <c:v>5.6752839999999996</c:v>
                </c:pt>
                <c:pt idx="223">
                  <c:v>5.6919239999999993</c:v>
                </c:pt>
                <c:pt idx="224">
                  <c:v>5.708564</c:v>
                </c:pt>
                <c:pt idx="225">
                  <c:v>5.7252039999999997</c:v>
                </c:pt>
                <c:pt idx="226">
                  <c:v>5.7418439999999995</c:v>
                </c:pt>
                <c:pt idx="227">
                  <c:v>5.7584840000000002</c:v>
                </c:pt>
                <c:pt idx="228">
                  <c:v>5.7751239999999999</c:v>
                </c:pt>
                <c:pt idx="229">
                  <c:v>5.7917639999999997</c:v>
                </c:pt>
                <c:pt idx="230">
                  <c:v>5.8084039999999995</c:v>
                </c:pt>
                <c:pt idx="231">
                  <c:v>5.8250440000000001</c:v>
                </c:pt>
                <c:pt idx="232">
                  <c:v>5.8416839999999999</c:v>
                </c:pt>
                <c:pt idx="233">
                  <c:v>5.8583239999999996</c:v>
                </c:pt>
                <c:pt idx="234">
                  <c:v>5.8749639999999994</c:v>
                </c:pt>
                <c:pt idx="235">
                  <c:v>5.8916040000000001</c:v>
                </c:pt>
                <c:pt idx="236">
                  <c:v>5.9082439999999998</c:v>
                </c:pt>
                <c:pt idx="237">
                  <c:v>5.9248839999999996</c:v>
                </c:pt>
                <c:pt idx="238">
                  <c:v>5.9415239999999994</c:v>
                </c:pt>
                <c:pt idx="239">
                  <c:v>5.958164</c:v>
                </c:pt>
                <c:pt idx="240">
                  <c:v>5.9748039999999998</c:v>
                </c:pt>
                <c:pt idx="241">
                  <c:v>5.9914439999999995</c:v>
                </c:pt>
                <c:pt idx="242">
                  <c:v>6.0080839999999993</c:v>
                </c:pt>
                <c:pt idx="243">
                  <c:v>6.024724</c:v>
                </c:pt>
                <c:pt idx="244">
                  <c:v>6.0413639999999997</c:v>
                </c:pt>
                <c:pt idx="245">
                  <c:v>6.0580039999999995</c:v>
                </c:pt>
                <c:pt idx="246">
                  <c:v>6.0746440000000002</c:v>
                </c:pt>
                <c:pt idx="247">
                  <c:v>6.0912839999999999</c:v>
                </c:pt>
                <c:pt idx="248">
                  <c:v>6.1079239999999997</c:v>
                </c:pt>
                <c:pt idx="249">
                  <c:v>6.1245639999999995</c:v>
                </c:pt>
                <c:pt idx="250">
                  <c:v>6.1412040000000001</c:v>
                </c:pt>
                <c:pt idx="251">
                  <c:v>6.1578439999999999</c:v>
                </c:pt>
                <c:pt idx="252">
                  <c:v>6.1744839999999996</c:v>
                </c:pt>
                <c:pt idx="253">
                  <c:v>6.1911239999999994</c:v>
                </c:pt>
                <c:pt idx="254">
                  <c:v>6.2077640000000001</c:v>
                </c:pt>
                <c:pt idx="255">
                  <c:v>6.2244039999999998</c:v>
                </c:pt>
                <c:pt idx="256">
                  <c:v>6.2410439999999996</c:v>
                </c:pt>
                <c:pt idx="257">
                  <c:v>6.2576839999999994</c:v>
                </c:pt>
                <c:pt idx="258">
                  <c:v>6.274324</c:v>
                </c:pt>
                <c:pt idx="259">
                  <c:v>6.2909639999999998</c:v>
                </c:pt>
                <c:pt idx="260">
                  <c:v>6.3076039999999995</c:v>
                </c:pt>
                <c:pt idx="261">
                  <c:v>6.3242439999999993</c:v>
                </c:pt>
                <c:pt idx="262">
                  <c:v>6.340884</c:v>
                </c:pt>
                <c:pt idx="263">
                  <c:v>6.3575239999999997</c:v>
                </c:pt>
                <c:pt idx="264">
                  <c:v>6.3741639999999995</c:v>
                </c:pt>
                <c:pt idx="265">
                  <c:v>6.3908040000000002</c:v>
                </c:pt>
                <c:pt idx="266">
                  <c:v>6.4074439999999999</c:v>
                </c:pt>
                <c:pt idx="267">
                  <c:v>6.4240839999999997</c:v>
                </c:pt>
                <c:pt idx="268">
                  <c:v>6.4407239999999994</c:v>
                </c:pt>
                <c:pt idx="269">
                  <c:v>6.4573640000000001</c:v>
                </c:pt>
                <c:pt idx="270">
                  <c:v>6.4740039999999999</c:v>
                </c:pt>
                <c:pt idx="271">
                  <c:v>6.4906439999999996</c:v>
                </c:pt>
                <c:pt idx="272">
                  <c:v>6.5072839999999994</c:v>
                </c:pt>
                <c:pt idx="273">
                  <c:v>6.5239240000000001</c:v>
                </c:pt>
                <c:pt idx="274">
                  <c:v>6.5405639999999998</c:v>
                </c:pt>
                <c:pt idx="275">
                  <c:v>6.5572039999999996</c:v>
                </c:pt>
                <c:pt idx="276">
                  <c:v>6.5738439999999994</c:v>
                </c:pt>
                <c:pt idx="277">
                  <c:v>6.590484</c:v>
                </c:pt>
                <c:pt idx="278">
                  <c:v>6.6071239999999998</c:v>
                </c:pt>
                <c:pt idx="279">
                  <c:v>6.6237639999999995</c:v>
                </c:pt>
                <c:pt idx="280">
                  <c:v>6.6404039999999993</c:v>
                </c:pt>
                <c:pt idx="281">
                  <c:v>6.657044</c:v>
                </c:pt>
                <c:pt idx="282">
                  <c:v>6.6736839999999997</c:v>
                </c:pt>
                <c:pt idx="283">
                  <c:v>6.6903239999999995</c:v>
                </c:pt>
                <c:pt idx="284">
                  <c:v>6.7069639999999993</c:v>
                </c:pt>
                <c:pt idx="285">
                  <c:v>6.7236039999999999</c:v>
                </c:pt>
                <c:pt idx="286">
                  <c:v>6.7402439999999997</c:v>
                </c:pt>
                <c:pt idx="287">
                  <c:v>6.7568839999999994</c:v>
                </c:pt>
                <c:pt idx="288">
                  <c:v>6.7735240000000001</c:v>
                </c:pt>
                <c:pt idx="289">
                  <c:v>6.7901639999999999</c:v>
                </c:pt>
                <c:pt idx="290">
                  <c:v>6.8068039999999996</c:v>
                </c:pt>
                <c:pt idx="291">
                  <c:v>6.8234439999999994</c:v>
                </c:pt>
                <c:pt idx="292">
                  <c:v>6.8400840000000001</c:v>
                </c:pt>
                <c:pt idx="293">
                  <c:v>6.8567239999999998</c:v>
                </c:pt>
                <c:pt idx="294">
                  <c:v>6.8733639999999996</c:v>
                </c:pt>
                <c:pt idx="295">
                  <c:v>6.8900039999999994</c:v>
                </c:pt>
                <c:pt idx="296">
                  <c:v>6.906644</c:v>
                </c:pt>
                <c:pt idx="297">
                  <c:v>6.9232839999999998</c:v>
                </c:pt>
                <c:pt idx="298">
                  <c:v>6.9399239999999995</c:v>
                </c:pt>
                <c:pt idx="299">
                  <c:v>6.9565639999999993</c:v>
                </c:pt>
                <c:pt idx="300">
                  <c:v>6.973204</c:v>
                </c:pt>
                <c:pt idx="301">
                  <c:v>6.9898439999999997</c:v>
                </c:pt>
                <c:pt idx="302">
                  <c:v>7.0064839999999995</c:v>
                </c:pt>
                <c:pt idx="303">
                  <c:v>7.0231239999999993</c:v>
                </c:pt>
                <c:pt idx="304">
                  <c:v>7.0397639999999999</c:v>
                </c:pt>
                <c:pt idx="305">
                  <c:v>7.0564039999999997</c:v>
                </c:pt>
                <c:pt idx="306">
                  <c:v>7.0730439999999994</c:v>
                </c:pt>
                <c:pt idx="307">
                  <c:v>7.0896840000000001</c:v>
                </c:pt>
                <c:pt idx="308">
                  <c:v>7.1063239999999999</c:v>
                </c:pt>
                <c:pt idx="309">
                  <c:v>7.1229639999999996</c:v>
                </c:pt>
                <c:pt idx="310">
                  <c:v>7.1396039999999994</c:v>
                </c:pt>
                <c:pt idx="311">
                  <c:v>7.156244</c:v>
                </c:pt>
                <c:pt idx="312">
                  <c:v>7.1728839999999998</c:v>
                </c:pt>
                <c:pt idx="313">
                  <c:v>7.1895239999999996</c:v>
                </c:pt>
                <c:pt idx="314">
                  <c:v>7.2061639999999993</c:v>
                </c:pt>
                <c:pt idx="315">
                  <c:v>7.222804</c:v>
                </c:pt>
                <c:pt idx="316">
                  <c:v>7.2394439999999998</c:v>
                </c:pt>
                <c:pt idx="317">
                  <c:v>7.2560839999999995</c:v>
                </c:pt>
                <c:pt idx="318">
                  <c:v>7.2727239999999993</c:v>
                </c:pt>
                <c:pt idx="319">
                  <c:v>7.289364</c:v>
                </c:pt>
                <c:pt idx="320">
                  <c:v>7.3060039999999997</c:v>
                </c:pt>
                <c:pt idx="321">
                  <c:v>7.3226439999999995</c:v>
                </c:pt>
                <c:pt idx="322">
                  <c:v>7.3392839999999993</c:v>
                </c:pt>
                <c:pt idx="323">
                  <c:v>7.3559239999999999</c:v>
                </c:pt>
                <c:pt idx="324">
                  <c:v>7.3725639999999997</c:v>
                </c:pt>
                <c:pt idx="325">
                  <c:v>7.3892039999999994</c:v>
                </c:pt>
                <c:pt idx="326">
                  <c:v>7.4058440000000001</c:v>
                </c:pt>
                <c:pt idx="327">
                  <c:v>7.4224839999999999</c:v>
                </c:pt>
                <c:pt idx="328">
                  <c:v>7.4391239999999996</c:v>
                </c:pt>
                <c:pt idx="329">
                  <c:v>7.4557639999999994</c:v>
                </c:pt>
                <c:pt idx="330">
                  <c:v>7.472404</c:v>
                </c:pt>
                <c:pt idx="331">
                  <c:v>7.4890439999999998</c:v>
                </c:pt>
                <c:pt idx="332">
                  <c:v>7.5056839999999996</c:v>
                </c:pt>
                <c:pt idx="333">
                  <c:v>7.5223239999999993</c:v>
                </c:pt>
                <c:pt idx="334">
                  <c:v>7.538964</c:v>
                </c:pt>
                <c:pt idx="335">
                  <c:v>7.5556039999999998</c:v>
                </c:pt>
                <c:pt idx="336">
                  <c:v>7.5722439999999995</c:v>
                </c:pt>
                <c:pt idx="337">
                  <c:v>7.5888839999999993</c:v>
                </c:pt>
                <c:pt idx="338">
                  <c:v>7.605524</c:v>
                </c:pt>
                <c:pt idx="339">
                  <c:v>7.6221639999999997</c:v>
                </c:pt>
                <c:pt idx="340">
                  <c:v>7.6388039999999995</c:v>
                </c:pt>
                <c:pt idx="341">
                  <c:v>7.6554439999999992</c:v>
                </c:pt>
                <c:pt idx="342">
                  <c:v>7.6720839999999999</c:v>
                </c:pt>
                <c:pt idx="343">
                  <c:v>7.6887239999999997</c:v>
                </c:pt>
                <c:pt idx="344">
                  <c:v>7.7053639999999994</c:v>
                </c:pt>
                <c:pt idx="345">
                  <c:v>7.7220040000000001</c:v>
                </c:pt>
                <c:pt idx="346">
                  <c:v>7.7386439999999999</c:v>
                </c:pt>
                <c:pt idx="347">
                  <c:v>7.7552839999999996</c:v>
                </c:pt>
                <c:pt idx="348">
                  <c:v>7.7719239999999994</c:v>
                </c:pt>
                <c:pt idx="349">
                  <c:v>7.788564</c:v>
                </c:pt>
                <c:pt idx="350">
                  <c:v>7.8052039999999998</c:v>
                </c:pt>
                <c:pt idx="351">
                  <c:v>7.8218439999999996</c:v>
                </c:pt>
                <c:pt idx="352">
                  <c:v>7.8384839999999993</c:v>
                </c:pt>
                <c:pt idx="353">
                  <c:v>7.855124</c:v>
                </c:pt>
                <c:pt idx="354">
                  <c:v>7.8717639999999998</c:v>
                </c:pt>
                <c:pt idx="355">
                  <c:v>7.8884039999999995</c:v>
                </c:pt>
                <c:pt idx="356">
                  <c:v>7.9050439999999993</c:v>
                </c:pt>
                <c:pt idx="357">
                  <c:v>7.9216839999999999</c:v>
                </c:pt>
                <c:pt idx="358">
                  <c:v>7.9383239999999997</c:v>
                </c:pt>
                <c:pt idx="359">
                  <c:v>7.9549639999999995</c:v>
                </c:pt>
                <c:pt idx="360">
                  <c:v>7.9716039999999992</c:v>
                </c:pt>
                <c:pt idx="361">
                  <c:v>7.9882439999999999</c:v>
                </c:pt>
                <c:pt idx="362">
                  <c:v>8.0048839999999988</c:v>
                </c:pt>
                <c:pt idx="363">
                  <c:v>8.0215239999999994</c:v>
                </c:pt>
                <c:pt idx="364">
                  <c:v>8.0381640000000001</c:v>
                </c:pt>
                <c:pt idx="365">
                  <c:v>8.054803999999999</c:v>
                </c:pt>
                <c:pt idx="366">
                  <c:v>8.0714439999999996</c:v>
                </c:pt>
                <c:pt idx="367">
                  <c:v>8.0880840000000003</c:v>
                </c:pt>
                <c:pt idx="368">
                  <c:v>8.1047239999999992</c:v>
                </c:pt>
                <c:pt idx="369">
                  <c:v>8.1213639999999998</c:v>
                </c:pt>
                <c:pt idx="370">
                  <c:v>8.1380040000000005</c:v>
                </c:pt>
                <c:pt idx="371">
                  <c:v>8.1546439999999993</c:v>
                </c:pt>
                <c:pt idx="372">
                  <c:v>8.171284</c:v>
                </c:pt>
                <c:pt idx="373">
                  <c:v>8.1879239999999989</c:v>
                </c:pt>
                <c:pt idx="374">
                  <c:v>8.2045639999999995</c:v>
                </c:pt>
                <c:pt idx="375">
                  <c:v>8.2212040000000002</c:v>
                </c:pt>
                <c:pt idx="376">
                  <c:v>8.2378439999999991</c:v>
                </c:pt>
                <c:pt idx="377">
                  <c:v>8.2544839999999997</c:v>
                </c:pt>
                <c:pt idx="378">
                  <c:v>8.2711240000000004</c:v>
                </c:pt>
                <c:pt idx="379">
                  <c:v>8.2877639999999992</c:v>
                </c:pt>
                <c:pt idx="380">
                  <c:v>8.3044039999999999</c:v>
                </c:pt>
                <c:pt idx="381">
                  <c:v>8.3210439999999988</c:v>
                </c:pt>
                <c:pt idx="382">
                  <c:v>8.3376839999999994</c:v>
                </c:pt>
                <c:pt idx="383">
                  <c:v>8.3543240000000001</c:v>
                </c:pt>
                <c:pt idx="384">
                  <c:v>8.370963999999999</c:v>
                </c:pt>
                <c:pt idx="385">
                  <c:v>8.3876039999999996</c:v>
                </c:pt>
                <c:pt idx="386">
                  <c:v>8.4042440000000003</c:v>
                </c:pt>
                <c:pt idx="387">
                  <c:v>8.4208839999999991</c:v>
                </c:pt>
                <c:pt idx="388">
                  <c:v>8.4375239999999998</c:v>
                </c:pt>
                <c:pt idx="389">
                  <c:v>8.4541640000000005</c:v>
                </c:pt>
                <c:pt idx="390">
                  <c:v>8.4708039999999993</c:v>
                </c:pt>
                <c:pt idx="391">
                  <c:v>8.487444</c:v>
                </c:pt>
                <c:pt idx="392">
                  <c:v>8.5040839999999989</c:v>
                </c:pt>
                <c:pt idx="393">
                  <c:v>8.5207239999999995</c:v>
                </c:pt>
                <c:pt idx="394">
                  <c:v>8.5373640000000002</c:v>
                </c:pt>
                <c:pt idx="395">
                  <c:v>8.5540039999999991</c:v>
                </c:pt>
                <c:pt idx="396">
                  <c:v>8.5706439999999997</c:v>
                </c:pt>
                <c:pt idx="397">
                  <c:v>8.5872840000000004</c:v>
                </c:pt>
                <c:pt idx="398">
                  <c:v>8.6039239999999992</c:v>
                </c:pt>
                <c:pt idx="399">
                  <c:v>8.6205639999999999</c:v>
                </c:pt>
                <c:pt idx="400">
                  <c:v>8.6372039999999988</c:v>
                </c:pt>
                <c:pt idx="401">
                  <c:v>8.6538439999999994</c:v>
                </c:pt>
                <c:pt idx="402">
                  <c:v>8.6704840000000001</c:v>
                </c:pt>
                <c:pt idx="403">
                  <c:v>8.687123999999999</c:v>
                </c:pt>
                <c:pt idx="404">
                  <c:v>8.7037639999999996</c:v>
                </c:pt>
                <c:pt idx="405">
                  <c:v>8.7204040000000003</c:v>
                </c:pt>
                <c:pt idx="406">
                  <c:v>8.7370439999999991</c:v>
                </c:pt>
                <c:pt idx="407">
                  <c:v>8.7536839999999998</c:v>
                </c:pt>
                <c:pt idx="408">
                  <c:v>8.7703240000000005</c:v>
                </c:pt>
                <c:pt idx="409">
                  <c:v>8.7869639999999993</c:v>
                </c:pt>
                <c:pt idx="410">
                  <c:v>8.803604</c:v>
                </c:pt>
                <c:pt idx="411">
                  <c:v>8.8202439999999989</c:v>
                </c:pt>
                <c:pt idx="412">
                  <c:v>8.8368839999999995</c:v>
                </c:pt>
                <c:pt idx="413">
                  <c:v>8.8535240000000002</c:v>
                </c:pt>
                <c:pt idx="414">
                  <c:v>8.870163999999999</c:v>
                </c:pt>
                <c:pt idx="415">
                  <c:v>8.8868039999999997</c:v>
                </c:pt>
                <c:pt idx="416">
                  <c:v>8.9034440000000004</c:v>
                </c:pt>
                <c:pt idx="417">
                  <c:v>8.9200839999999992</c:v>
                </c:pt>
                <c:pt idx="418">
                  <c:v>8.9367239999999999</c:v>
                </c:pt>
                <c:pt idx="419">
                  <c:v>8.9533639999999988</c:v>
                </c:pt>
                <c:pt idx="420">
                  <c:v>8.9700039999999994</c:v>
                </c:pt>
                <c:pt idx="421">
                  <c:v>8.9866440000000001</c:v>
                </c:pt>
                <c:pt idx="422">
                  <c:v>9.003283999999999</c:v>
                </c:pt>
                <c:pt idx="423">
                  <c:v>9.0199239999999996</c:v>
                </c:pt>
                <c:pt idx="424">
                  <c:v>9.0365640000000003</c:v>
                </c:pt>
                <c:pt idx="425">
                  <c:v>9.0532039999999991</c:v>
                </c:pt>
                <c:pt idx="426">
                  <c:v>9.0698439999999998</c:v>
                </c:pt>
                <c:pt idx="427">
                  <c:v>9.0864840000000004</c:v>
                </c:pt>
                <c:pt idx="428">
                  <c:v>9.1031239999999993</c:v>
                </c:pt>
                <c:pt idx="429">
                  <c:v>9.119764</c:v>
                </c:pt>
                <c:pt idx="430">
                  <c:v>9.1364039999999989</c:v>
                </c:pt>
                <c:pt idx="431">
                  <c:v>9.1530439999999995</c:v>
                </c:pt>
                <c:pt idx="432">
                  <c:v>9.1696840000000002</c:v>
                </c:pt>
                <c:pt idx="433">
                  <c:v>9.186323999999999</c:v>
                </c:pt>
                <c:pt idx="434">
                  <c:v>9.2029639999999997</c:v>
                </c:pt>
                <c:pt idx="435">
                  <c:v>9.2196040000000004</c:v>
                </c:pt>
                <c:pt idx="436">
                  <c:v>9.2362439999999992</c:v>
                </c:pt>
                <c:pt idx="437">
                  <c:v>9.2528839999999999</c:v>
                </c:pt>
                <c:pt idx="438">
                  <c:v>9.2695239999999988</c:v>
                </c:pt>
                <c:pt idx="439">
                  <c:v>9.2861639999999994</c:v>
                </c:pt>
                <c:pt idx="440">
                  <c:v>9.3028040000000001</c:v>
                </c:pt>
                <c:pt idx="441">
                  <c:v>9.319443999999999</c:v>
                </c:pt>
                <c:pt idx="442">
                  <c:v>9.3360839999999996</c:v>
                </c:pt>
                <c:pt idx="443">
                  <c:v>9.3527240000000003</c:v>
                </c:pt>
                <c:pt idx="444">
                  <c:v>9.3693639999999991</c:v>
                </c:pt>
                <c:pt idx="445">
                  <c:v>9.3860039999999998</c:v>
                </c:pt>
                <c:pt idx="446">
                  <c:v>9.4026440000000004</c:v>
                </c:pt>
                <c:pt idx="447">
                  <c:v>9.4192839999999993</c:v>
                </c:pt>
                <c:pt idx="448">
                  <c:v>9.435924</c:v>
                </c:pt>
                <c:pt idx="449">
                  <c:v>9.4525639999999989</c:v>
                </c:pt>
                <c:pt idx="450">
                  <c:v>9.4692039999999995</c:v>
                </c:pt>
                <c:pt idx="451">
                  <c:v>9.4858440000000002</c:v>
                </c:pt>
                <c:pt idx="452">
                  <c:v>9.502483999999999</c:v>
                </c:pt>
                <c:pt idx="453">
                  <c:v>9.5191239999999997</c:v>
                </c:pt>
                <c:pt idx="454">
                  <c:v>9.5357640000000004</c:v>
                </c:pt>
                <c:pt idx="455">
                  <c:v>9.5524039999999992</c:v>
                </c:pt>
                <c:pt idx="456">
                  <c:v>9.5690439999999999</c:v>
                </c:pt>
                <c:pt idx="457">
                  <c:v>9.5856839999999988</c:v>
                </c:pt>
                <c:pt idx="458">
                  <c:v>9.6023239999999994</c:v>
                </c:pt>
                <c:pt idx="459">
                  <c:v>9.6189640000000001</c:v>
                </c:pt>
                <c:pt idx="460">
                  <c:v>9.6366440000000004</c:v>
                </c:pt>
                <c:pt idx="461">
                  <c:v>9.6532839999999993</c:v>
                </c:pt>
                <c:pt idx="462">
                  <c:v>9.669924</c:v>
                </c:pt>
                <c:pt idx="463">
                  <c:v>9.6876040000000003</c:v>
                </c:pt>
                <c:pt idx="464">
                  <c:v>9.7042439999999992</c:v>
                </c:pt>
                <c:pt idx="465">
                  <c:v>9.7208839999999999</c:v>
                </c:pt>
                <c:pt idx="466">
                  <c:v>9.7375239999999987</c:v>
                </c:pt>
                <c:pt idx="467">
                  <c:v>9.7541639999999994</c:v>
                </c:pt>
                <c:pt idx="468">
                  <c:v>9.770804</c:v>
                </c:pt>
                <c:pt idx="469">
                  <c:v>9.7874439999999989</c:v>
                </c:pt>
                <c:pt idx="470">
                  <c:v>9.8040839999999996</c:v>
                </c:pt>
                <c:pt idx="471">
                  <c:v>9.8207240000000002</c:v>
                </c:pt>
                <c:pt idx="472">
                  <c:v>9.8373639999999991</c:v>
                </c:pt>
                <c:pt idx="473">
                  <c:v>9.8540039999999998</c:v>
                </c:pt>
                <c:pt idx="474">
                  <c:v>9.8706440000000004</c:v>
                </c:pt>
                <c:pt idx="475">
                  <c:v>9.8872839999999993</c:v>
                </c:pt>
                <c:pt idx="476">
                  <c:v>9.9039239999999999</c:v>
                </c:pt>
                <c:pt idx="477">
                  <c:v>9.9205639999999988</c:v>
                </c:pt>
                <c:pt idx="478">
                  <c:v>9.9372039999999995</c:v>
                </c:pt>
                <c:pt idx="479">
                  <c:v>9.9538440000000001</c:v>
                </c:pt>
                <c:pt idx="480">
                  <c:v>9.970483999999999</c:v>
                </c:pt>
                <c:pt idx="481">
                  <c:v>9.9871239999999997</c:v>
                </c:pt>
                <c:pt idx="482">
                  <c:v>10.003764</c:v>
                </c:pt>
                <c:pt idx="483">
                  <c:v>10.021443999999999</c:v>
                </c:pt>
                <c:pt idx="484">
                  <c:v>10.040163999999999</c:v>
                </c:pt>
                <c:pt idx="485">
                  <c:v>10.057843999999999</c:v>
                </c:pt>
                <c:pt idx="486">
                  <c:v>10.075524</c:v>
                </c:pt>
                <c:pt idx="487">
                  <c:v>10.093204</c:v>
                </c:pt>
                <c:pt idx="488">
                  <c:v>10.110884</c:v>
                </c:pt>
                <c:pt idx="489">
                  <c:v>10.128563999999999</c:v>
                </c:pt>
                <c:pt idx="490">
                  <c:v>10.147283999999999</c:v>
                </c:pt>
                <c:pt idx="491">
                  <c:v>10.164963999999999</c:v>
                </c:pt>
                <c:pt idx="492">
                  <c:v>10.183691999999999</c:v>
                </c:pt>
                <c:pt idx="493">
                  <c:v>10.201364</c:v>
                </c:pt>
                <c:pt idx="494">
                  <c:v>10.219044</c:v>
                </c:pt>
                <c:pt idx="495">
                  <c:v>10.236723999999999</c:v>
                </c:pt>
                <c:pt idx="496">
                  <c:v>10.254403999999999</c:v>
                </c:pt>
                <c:pt idx="497">
                  <c:v>10.272084</c:v>
                </c:pt>
                <c:pt idx="498">
                  <c:v>10.289764</c:v>
                </c:pt>
                <c:pt idx="499">
                  <c:v>10.307444</c:v>
                </c:pt>
                <c:pt idx="500">
                  <c:v>10.325123999999999</c:v>
                </c:pt>
                <c:pt idx="501">
                  <c:v>10.342803999999999</c:v>
                </c:pt>
                <c:pt idx="502">
                  <c:v>10.360484</c:v>
                </c:pt>
                <c:pt idx="503">
                  <c:v>10.378164</c:v>
                </c:pt>
                <c:pt idx="504">
                  <c:v>10.395844</c:v>
                </c:pt>
                <c:pt idx="505">
                  <c:v>10.413523999999999</c:v>
                </c:pt>
                <c:pt idx="506">
                  <c:v>10.431203999999999</c:v>
                </c:pt>
                <c:pt idx="507">
                  <c:v>10.448884</c:v>
                </c:pt>
                <c:pt idx="508">
                  <c:v>10.466564</c:v>
                </c:pt>
                <c:pt idx="509">
                  <c:v>10.484244</c:v>
                </c:pt>
                <c:pt idx="510">
                  <c:v>10.501923999999999</c:v>
                </c:pt>
                <c:pt idx="511">
                  <c:v>10.519603999999999</c:v>
                </c:pt>
                <c:pt idx="512">
                  <c:v>10.537284</c:v>
                </c:pt>
                <c:pt idx="513">
                  <c:v>10.554964</c:v>
                </c:pt>
                <c:pt idx="514">
                  <c:v>10.572644</c:v>
                </c:pt>
                <c:pt idx="515">
                  <c:v>10.590323999999999</c:v>
                </c:pt>
                <c:pt idx="516">
                  <c:v>10.608003999999999</c:v>
                </c:pt>
                <c:pt idx="517">
                  <c:v>10.625684</c:v>
                </c:pt>
                <c:pt idx="518">
                  <c:v>10.643364</c:v>
                </c:pt>
                <c:pt idx="519">
                  <c:v>10.661043999999999</c:v>
                </c:pt>
                <c:pt idx="520">
                  <c:v>10.678723999999999</c:v>
                </c:pt>
                <c:pt idx="521">
                  <c:v>10.696403999999999</c:v>
                </c:pt>
                <c:pt idx="522">
                  <c:v>10.714084</c:v>
                </c:pt>
                <c:pt idx="523">
                  <c:v>10.731764</c:v>
                </c:pt>
                <c:pt idx="524">
                  <c:v>10.749443999999999</c:v>
                </c:pt>
                <c:pt idx="525">
                  <c:v>10.767123999999999</c:v>
                </c:pt>
                <c:pt idx="526">
                  <c:v>10.784803999999999</c:v>
                </c:pt>
                <c:pt idx="527">
                  <c:v>10.802484</c:v>
                </c:pt>
                <c:pt idx="528">
                  <c:v>10.820164</c:v>
                </c:pt>
                <c:pt idx="529">
                  <c:v>10.837843999999999</c:v>
                </c:pt>
                <c:pt idx="530">
                  <c:v>10.855523999999999</c:v>
                </c:pt>
                <c:pt idx="531">
                  <c:v>10.873203999999999</c:v>
                </c:pt>
                <c:pt idx="532">
                  <c:v>10.890884</c:v>
                </c:pt>
                <c:pt idx="533">
                  <c:v>10.908564</c:v>
                </c:pt>
                <c:pt idx="534">
                  <c:v>10.926243999999999</c:v>
                </c:pt>
                <c:pt idx="535">
                  <c:v>10.943923999999999</c:v>
                </c:pt>
                <c:pt idx="536">
                  <c:v>10.961603999999999</c:v>
                </c:pt>
                <c:pt idx="537">
                  <c:v>10.979284</c:v>
                </c:pt>
                <c:pt idx="538">
                  <c:v>10.996964</c:v>
                </c:pt>
                <c:pt idx="539">
                  <c:v>11.014643999999999</c:v>
                </c:pt>
                <c:pt idx="540">
                  <c:v>11.032323999999999</c:v>
                </c:pt>
                <c:pt idx="541">
                  <c:v>11.050003999999999</c:v>
                </c:pt>
                <c:pt idx="542">
                  <c:v>11.067684</c:v>
                </c:pt>
                <c:pt idx="543">
                  <c:v>11.085364</c:v>
                </c:pt>
                <c:pt idx="544">
                  <c:v>11.103043999999999</c:v>
                </c:pt>
                <c:pt idx="545">
                  <c:v>11.120723999999999</c:v>
                </c:pt>
                <c:pt idx="546">
                  <c:v>11.138404</c:v>
                </c:pt>
                <c:pt idx="547">
                  <c:v>11.156084</c:v>
                </c:pt>
                <c:pt idx="548">
                  <c:v>11.173764</c:v>
                </c:pt>
                <c:pt idx="549">
                  <c:v>11.191443999999999</c:v>
                </c:pt>
                <c:pt idx="550">
                  <c:v>11.209123999999999</c:v>
                </c:pt>
                <c:pt idx="551">
                  <c:v>11.226804</c:v>
                </c:pt>
                <c:pt idx="552">
                  <c:v>11.244484</c:v>
                </c:pt>
                <c:pt idx="553">
                  <c:v>11.262164</c:v>
                </c:pt>
                <c:pt idx="554">
                  <c:v>11.279843999999999</c:v>
                </c:pt>
                <c:pt idx="555">
                  <c:v>11.297523999999999</c:v>
                </c:pt>
                <c:pt idx="556">
                  <c:v>11.315211999999999</c:v>
                </c:pt>
                <c:pt idx="557">
                  <c:v>11.332884</c:v>
                </c:pt>
                <c:pt idx="558">
                  <c:v>11.350564</c:v>
                </c:pt>
                <c:pt idx="559">
                  <c:v>11.368243999999999</c:v>
                </c:pt>
                <c:pt idx="560">
                  <c:v>11.385923999999999</c:v>
                </c:pt>
                <c:pt idx="561">
                  <c:v>11.403604</c:v>
                </c:pt>
                <c:pt idx="562">
                  <c:v>11.421284</c:v>
                </c:pt>
                <c:pt idx="563">
                  <c:v>11.438964</c:v>
                </c:pt>
                <c:pt idx="564">
                  <c:v>11.456643999999999</c:v>
                </c:pt>
                <c:pt idx="565">
                  <c:v>11.474323999999999</c:v>
                </c:pt>
                <c:pt idx="566">
                  <c:v>11.492004</c:v>
                </c:pt>
                <c:pt idx="567">
                  <c:v>11.509684</c:v>
                </c:pt>
                <c:pt idx="568">
                  <c:v>11.527363999999999</c:v>
                </c:pt>
                <c:pt idx="569">
                  <c:v>11.545043999999999</c:v>
                </c:pt>
                <c:pt idx="570">
                  <c:v>11.562723999999999</c:v>
                </c:pt>
                <c:pt idx="571">
                  <c:v>11.580404</c:v>
                </c:pt>
                <c:pt idx="572">
                  <c:v>11.598084</c:v>
                </c:pt>
                <c:pt idx="573">
                  <c:v>11.615763999999999</c:v>
                </c:pt>
                <c:pt idx="574">
                  <c:v>11.633443999999999</c:v>
                </c:pt>
                <c:pt idx="575">
                  <c:v>11.651123999999999</c:v>
                </c:pt>
                <c:pt idx="576">
                  <c:v>11.668804</c:v>
                </c:pt>
                <c:pt idx="577">
                  <c:v>11.686484</c:v>
                </c:pt>
                <c:pt idx="578">
                  <c:v>11.704163999999999</c:v>
                </c:pt>
                <c:pt idx="579">
                  <c:v>11.721843999999999</c:v>
                </c:pt>
                <c:pt idx="580">
                  <c:v>11.739523999999999</c:v>
                </c:pt>
                <c:pt idx="581">
                  <c:v>11.757204</c:v>
                </c:pt>
                <c:pt idx="582">
                  <c:v>11.774884</c:v>
                </c:pt>
                <c:pt idx="583">
                  <c:v>11.792563999999999</c:v>
                </c:pt>
                <c:pt idx="584">
                  <c:v>11.810243999999999</c:v>
                </c:pt>
                <c:pt idx="585">
                  <c:v>11.827923999999999</c:v>
                </c:pt>
                <c:pt idx="586">
                  <c:v>11.845604</c:v>
                </c:pt>
                <c:pt idx="587">
                  <c:v>11.863284</c:v>
                </c:pt>
                <c:pt idx="588">
                  <c:v>11.880963999999999</c:v>
                </c:pt>
                <c:pt idx="589">
                  <c:v>11.898643999999999</c:v>
                </c:pt>
                <c:pt idx="590">
                  <c:v>11.916323999999999</c:v>
                </c:pt>
                <c:pt idx="591">
                  <c:v>11.934004</c:v>
                </c:pt>
                <c:pt idx="592">
                  <c:v>11.951684</c:v>
                </c:pt>
                <c:pt idx="593">
                  <c:v>11.969363999999999</c:v>
                </c:pt>
                <c:pt idx="594">
                  <c:v>11.987043999999999</c:v>
                </c:pt>
                <c:pt idx="595">
                  <c:v>12.004724</c:v>
                </c:pt>
                <c:pt idx="596">
                  <c:v>12.022404</c:v>
                </c:pt>
                <c:pt idx="597">
                  <c:v>12.040084</c:v>
                </c:pt>
                <c:pt idx="598">
                  <c:v>12.057763999999999</c:v>
                </c:pt>
                <c:pt idx="599">
                  <c:v>12.075443999999999</c:v>
                </c:pt>
                <c:pt idx="600">
                  <c:v>12.093124</c:v>
                </c:pt>
                <c:pt idx="601">
                  <c:v>12.110804</c:v>
                </c:pt>
                <c:pt idx="602">
                  <c:v>12.128484</c:v>
                </c:pt>
                <c:pt idx="603">
                  <c:v>12.146163999999999</c:v>
                </c:pt>
                <c:pt idx="604">
                  <c:v>12.163843999999999</c:v>
                </c:pt>
                <c:pt idx="605">
                  <c:v>12.181524</c:v>
                </c:pt>
                <c:pt idx="606">
                  <c:v>12.199204</c:v>
                </c:pt>
                <c:pt idx="607">
                  <c:v>12.216884</c:v>
                </c:pt>
                <c:pt idx="608">
                  <c:v>12.234563999999999</c:v>
                </c:pt>
                <c:pt idx="609">
                  <c:v>12.252243999999999</c:v>
                </c:pt>
                <c:pt idx="610">
                  <c:v>12.269924</c:v>
                </c:pt>
                <c:pt idx="611">
                  <c:v>12.287604</c:v>
                </c:pt>
                <c:pt idx="612">
                  <c:v>12.305283999999999</c:v>
                </c:pt>
                <c:pt idx="613">
                  <c:v>12.322963999999999</c:v>
                </c:pt>
                <c:pt idx="614">
                  <c:v>12.340643999999999</c:v>
                </c:pt>
                <c:pt idx="615">
                  <c:v>12.358324</c:v>
                </c:pt>
                <c:pt idx="616">
                  <c:v>12.376004</c:v>
                </c:pt>
                <c:pt idx="617">
                  <c:v>12.393683999999999</c:v>
                </c:pt>
                <c:pt idx="618">
                  <c:v>12.411363999999999</c:v>
                </c:pt>
                <c:pt idx="619">
                  <c:v>12.429043999999999</c:v>
                </c:pt>
                <c:pt idx="620">
                  <c:v>12.446731999999999</c:v>
                </c:pt>
                <c:pt idx="621">
                  <c:v>12.464404</c:v>
                </c:pt>
                <c:pt idx="622">
                  <c:v>12.482083999999999</c:v>
                </c:pt>
                <c:pt idx="623">
                  <c:v>12.499763999999999</c:v>
                </c:pt>
                <c:pt idx="624">
                  <c:v>12.517443999999999</c:v>
                </c:pt>
                <c:pt idx="625">
                  <c:v>12.535124</c:v>
                </c:pt>
                <c:pt idx="626">
                  <c:v>12.552804</c:v>
                </c:pt>
                <c:pt idx="627">
                  <c:v>12.570483999999999</c:v>
                </c:pt>
                <c:pt idx="628">
                  <c:v>12.588163999999999</c:v>
                </c:pt>
                <c:pt idx="629">
                  <c:v>12.605843999999999</c:v>
                </c:pt>
                <c:pt idx="630">
                  <c:v>12.623524</c:v>
                </c:pt>
                <c:pt idx="631">
                  <c:v>12.641204</c:v>
                </c:pt>
                <c:pt idx="632">
                  <c:v>12.658883999999999</c:v>
                </c:pt>
                <c:pt idx="633">
                  <c:v>12.676563999999999</c:v>
                </c:pt>
                <c:pt idx="634">
                  <c:v>12.694243999999999</c:v>
                </c:pt>
                <c:pt idx="635">
                  <c:v>12.711924</c:v>
                </c:pt>
                <c:pt idx="636">
                  <c:v>12.729604</c:v>
                </c:pt>
                <c:pt idx="637">
                  <c:v>12.747283999999999</c:v>
                </c:pt>
                <c:pt idx="638">
                  <c:v>12.764963999999999</c:v>
                </c:pt>
                <c:pt idx="639">
                  <c:v>12.782643999999999</c:v>
                </c:pt>
                <c:pt idx="640">
                  <c:v>12.800324</c:v>
                </c:pt>
                <c:pt idx="641">
                  <c:v>12.818004</c:v>
                </c:pt>
                <c:pt idx="642">
                  <c:v>12.835683999999999</c:v>
                </c:pt>
                <c:pt idx="643">
                  <c:v>12.853363999999999</c:v>
                </c:pt>
                <c:pt idx="644">
                  <c:v>12.871043999999999</c:v>
                </c:pt>
                <c:pt idx="645">
                  <c:v>12.888724</c:v>
                </c:pt>
                <c:pt idx="646">
                  <c:v>12.906404</c:v>
                </c:pt>
                <c:pt idx="647">
                  <c:v>12.924083999999999</c:v>
                </c:pt>
                <c:pt idx="648">
                  <c:v>12.941763999999999</c:v>
                </c:pt>
                <c:pt idx="649">
                  <c:v>12.959444</c:v>
                </c:pt>
                <c:pt idx="650">
                  <c:v>12.977124</c:v>
                </c:pt>
                <c:pt idx="651">
                  <c:v>12.994804</c:v>
                </c:pt>
                <c:pt idx="652">
                  <c:v>13.012483999999999</c:v>
                </c:pt>
                <c:pt idx="653">
                  <c:v>13.030163999999999</c:v>
                </c:pt>
                <c:pt idx="654">
                  <c:v>13.047844</c:v>
                </c:pt>
                <c:pt idx="655">
                  <c:v>13.065524</c:v>
                </c:pt>
                <c:pt idx="656">
                  <c:v>13.083204</c:v>
                </c:pt>
                <c:pt idx="657">
                  <c:v>13.100883999999999</c:v>
                </c:pt>
                <c:pt idx="658">
                  <c:v>13.118563999999999</c:v>
                </c:pt>
                <c:pt idx="659">
                  <c:v>13.136244</c:v>
                </c:pt>
                <c:pt idx="660">
                  <c:v>13.153924</c:v>
                </c:pt>
                <c:pt idx="661">
                  <c:v>13.171603999999999</c:v>
                </c:pt>
                <c:pt idx="662">
                  <c:v>13.189283999999999</c:v>
                </c:pt>
                <c:pt idx="663">
                  <c:v>13.206963999999999</c:v>
                </c:pt>
                <c:pt idx="664">
                  <c:v>13.224644</c:v>
                </c:pt>
                <c:pt idx="665">
                  <c:v>13.242324</c:v>
                </c:pt>
                <c:pt idx="666">
                  <c:v>13.260003999999999</c:v>
                </c:pt>
                <c:pt idx="667">
                  <c:v>13.277683999999999</c:v>
                </c:pt>
                <c:pt idx="668">
                  <c:v>13.295363999999999</c:v>
                </c:pt>
                <c:pt idx="669">
                  <c:v>13.313044</c:v>
                </c:pt>
                <c:pt idx="670">
                  <c:v>13.330724</c:v>
                </c:pt>
                <c:pt idx="671">
                  <c:v>13.348403999999999</c:v>
                </c:pt>
                <c:pt idx="672">
                  <c:v>13.366083999999999</c:v>
                </c:pt>
                <c:pt idx="673">
                  <c:v>13.383763999999999</c:v>
                </c:pt>
                <c:pt idx="674">
                  <c:v>13.401444</c:v>
                </c:pt>
                <c:pt idx="675">
                  <c:v>13.419124</c:v>
                </c:pt>
                <c:pt idx="676">
                  <c:v>13.436803999999999</c:v>
                </c:pt>
                <c:pt idx="677">
                  <c:v>13.454483999999999</c:v>
                </c:pt>
                <c:pt idx="678">
                  <c:v>13.472163999999999</c:v>
                </c:pt>
                <c:pt idx="679">
                  <c:v>13.489844</c:v>
                </c:pt>
                <c:pt idx="680">
                  <c:v>13.507524</c:v>
                </c:pt>
                <c:pt idx="681">
                  <c:v>13.525203999999999</c:v>
                </c:pt>
                <c:pt idx="682">
                  <c:v>13.542883999999999</c:v>
                </c:pt>
                <c:pt idx="683">
                  <c:v>13.560563999999999</c:v>
                </c:pt>
                <c:pt idx="684">
                  <c:v>13.578251999999999</c:v>
                </c:pt>
                <c:pt idx="685">
                  <c:v>13.595924</c:v>
                </c:pt>
                <c:pt idx="686">
                  <c:v>13.613603999999999</c:v>
                </c:pt>
                <c:pt idx="687">
                  <c:v>13.631283999999999</c:v>
                </c:pt>
                <c:pt idx="688">
                  <c:v>13.648963999999999</c:v>
                </c:pt>
                <c:pt idx="689">
                  <c:v>13.666644</c:v>
                </c:pt>
                <c:pt idx="690">
                  <c:v>13.684324</c:v>
                </c:pt>
                <c:pt idx="691">
                  <c:v>13.702003999999999</c:v>
                </c:pt>
                <c:pt idx="692">
                  <c:v>13.719683999999999</c:v>
                </c:pt>
                <c:pt idx="693">
                  <c:v>13.737363999999999</c:v>
                </c:pt>
                <c:pt idx="694">
                  <c:v>13.755044</c:v>
                </c:pt>
                <c:pt idx="695">
                  <c:v>13.772724</c:v>
                </c:pt>
                <c:pt idx="696">
                  <c:v>13.790403999999999</c:v>
                </c:pt>
                <c:pt idx="697">
                  <c:v>13.808083999999999</c:v>
                </c:pt>
                <c:pt idx="698">
                  <c:v>13.825763999999999</c:v>
                </c:pt>
                <c:pt idx="699">
                  <c:v>13.843444</c:v>
                </c:pt>
                <c:pt idx="700">
                  <c:v>13.861124</c:v>
                </c:pt>
                <c:pt idx="701">
                  <c:v>13.878803999999999</c:v>
                </c:pt>
                <c:pt idx="702">
                  <c:v>13.896483999999999</c:v>
                </c:pt>
                <c:pt idx="703">
                  <c:v>13.914164</c:v>
                </c:pt>
                <c:pt idx="704">
                  <c:v>13.931844</c:v>
                </c:pt>
                <c:pt idx="705">
                  <c:v>13.949524</c:v>
                </c:pt>
                <c:pt idx="706">
                  <c:v>13.967203999999999</c:v>
                </c:pt>
                <c:pt idx="707">
                  <c:v>13.984883999999999</c:v>
                </c:pt>
                <c:pt idx="708">
                  <c:v>14.002564</c:v>
                </c:pt>
                <c:pt idx="709">
                  <c:v>14.020244</c:v>
                </c:pt>
                <c:pt idx="710">
                  <c:v>14.037923999999999</c:v>
                </c:pt>
                <c:pt idx="711">
                  <c:v>14.055603999999999</c:v>
                </c:pt>
                <c:pt idx="712">
                  <c:v>14.073283999999999</c:v>
                </c:pt>
                <c:pt idx="713">
                  <c:v>14.090964</c:v>
                </c:pt>
                <c:pt idx="714">
                  <c:v>14.108644</c:v>
                </c:pt>
                <c:pt idx="715">
                  <c:v>14.126323999999999</c:v>
                </c:pt>
                <c:pt idx="716">
                  <c:v>14.144003999999999</c:v>
                </c:pt>
                <c:pt idx="717">
                  <c:v>14.161683999999999</c:v>
                </c:pt>
                <c:pt idx="718">
                  <c:v>14.179364</c:v>
                </c:pt>
                <c:pt idx="719">
                  <c:v>14.197044</c:v>
                </c:pt>
                <c:pt idx="720">
                  <c:v>14.214723999999999</c:v>
                </c:pt>
                <c:pt idx="721">
                  <c:v>14.232403999999999</c:v>
                </c:pt>
                <c:pt idx="722">
                  <c:v>14.250083999999999</c:v>
                </c:pt>
                <c:pt idx="723">
                  <c:v>14.268803999999999</c:v>
                </c:pt>
                <c:pt idx="724">
                  <c:v>14.286484</c:v>
                </c:pt>
                <c:pt idx="725">
                  <c:v>14.304164</c:v>
                </c:pt>
                <c:pt idx="726">
                  <c:v>14.321843999999999</c:v>
                </c:pt>
                <c:pt idx="727">
                  <c:v>14.339523999999999</c:v>
                </c:pt>
                <c:pt idx="728">
                  <c:v>14.357203999999999</c:v>
                </c:pt>
                <c:pt idx="729">
                  <c:v>14.374884</c:v>
                </c:pt>
                <c:pt idx="730">
                  <c:v>14.392564</c:v>
                </c:pt>
                <c:pt idx="731">
                  <c:v>14.412324</c:v>
                </c:pt>
                <c:pt idx="732">
                  <c:v>14.430003999999998</c:v>
                </c:pt>
                <c:pt idx="733">
                  <c:v>14.449764</c:v>
                </c:pt>
                <c:pt idx="734">
                  <c:v>14.467443999999999</c:v>
                </c:pt>
                <c:pt idx="735">
                  <c:v>14.487204</c:v>
                </c:pt>
                <c:pt idx="736">
                  <c:v>14.504883999999999</c:v>
                </c:pt>
                <c:pt idx="737">
                  <c:v>14.522563999999999</c:v>
                </c:pt>
                <c:pt idx="738">
                  <c:v>14.540244</c:v>
                </c:pt>
                <c:pt idx="739">
                  <c:v>14.557924</c:v>
                </c:pt>
                <c:pt idx="740">
                  <c:v>14.575604</c:v>
                </c:pt>
                <c:pt idx="741">
                  <c:v>14.593283999999999</c:v>
                </c:pt>
                <c:pt idx="742">
                  <c:v>14.610963999999999</c:v>
                </c:pt>
                <c:pt idx="743">
                  <c:v>14.628644</c:v>
                </c:pt>
                <c:pt idx="744">
                  <c:v>14.646324</c:v>
                </c:pt>
                <c:pt idx="745">
                  <c:v>14.664003999999998</c:v>
                </c:pt>
                <c:pt idx="746">
                  <c:v>14.681683999999999</c:v>
                </c:pt>
                <c:pt idx="747">
                  <c:v>14.699363999999999</c:v>
                </c:pt>
                <c:pt idx="748">
                  <c:v>14.717044</c:v>
                </c:pt>
                <c:pt idx="749">
                  <c:v>14.734724</c:v>
                </c:pt>
                <c:pt idx="750">
                  <c:v>14.752403999999999</c:v>
                </c:pt>
                <c:pt idx="751">
                  <c:v>14.770083999999999</c:v>
                </c:pt>
                <c:pt idx="752">
                  <c:v>14.787763999999999</c:v>
                </c:pt>
                <c:pt idx="753">
                  <c:v>14.805444</c:v>
                </c:pt>
                <c:pt idx="754">
                  <c:v>14.823124</c:v>
                </c:pt>
                <c:pt idx="755">
                  <c:v>14.840803999999999</c:v>
                </c:pt>
                <c:pt idx="756">
                  <c:v>14.858483999999999</c:v>
                </c:pt>
                <c:pt idx="757">
                  <c:v>14.876163999999999</c:v>
                </c:pt>
                <c:pt idx="758">
                  <c:v>14.893844</c:v>
                </c:pt>
                <c:pt idx="759">
                  <c:v>14.911524</c:v>
                </c:pt>
                <c:pt idx="760">
                  <c:v>14.929203999999999</c:v>
                </c:pt>
                <c:pt idx="761">
                  <c:v>14.946883999999999</c:v>
                </c:pt>
                <c:pt idx="762">
                  <c:v>14.964563999999999</c:v>
                </c:pt>
                <c:pt idx="763">
                  <c:v>14.982244</c:v>
                </c:pt>
                <c:pt idx="764">
                  <c:v>14.999924</c:v>
                </c:pt>
                <c:pt idx="765">
                  <c:v>15.017603999999999</c:v>
                </c:pt>
                <c:pt idx="766">
                  <c:v>15.035283999999999</c:v>
                </c:pt>
                <c:pt idx="767">
                  <c:v>15.052963999999999</c:v>
                </c:pt>
                <c:pt idx="768">
                  <c:v>15.070644</c:v>
                </c:pt>
                <c:pt idx="769">
                  <c:v>15.088324</c:v>
                </c:pt>
                <c:pt idx="770">
                  <c:v>15.106003999999999</c:v>
                </c:pt>
                <c:pt idx="771">
                  <c:v>15.123683999999999</c:v>
                </c:pt>
                <c:pt idx="772">
                  <c:v>15.141363999999999</c:v>
                </c:pt>
                <c:pt idx="773">
                  <c:v>15.159044</c:v>
                </c:pt>
                <c:pt idx="774">
                  <c:v>15.176724</c:v>
                </c:pt>
                <c:pt idx="775">
                  <c:v>15.194403999999999</c:v>
                </c:pt>
                <c:pt idx="776">
                  <c:v>15.212083999999999</c:v>
                </c:pt>
                <c:pt idx="777">
                  <c:v>15.229763999999999</c:v>
                </c:pt>
                <c:pt idx="778">
                  <c:v>15.247444</c:v>
                </c:pt>
                <c:pt idx="779">
                  <c:v>15.265124</c:v>
                </c:pt>
                <c:pt idx="780">
                  <c:v>15.282803999999999</c:v>
                </c:pt>
                <c:pt idx="781">
                  <c:v>15.300483999999999</c:v>
                </c:pt>
                <c:pt idx="782">
                  <c:v>15.318163999999999</c:v>
                </c:pt>
                <c:pt idx="783">
                  <c:v>15.335844</c:v>
                </c:pt>
                <c:pt idx="784">
                  <c:v>15.353524</c:v>
                </c:pt>
                <c:pt idx="785">
                  <c:v>15.371203999999999</c:v>
                </c:pt>
                <c:pt idx="786">
                  <c:v>15.388883999999999</c:v>
                </c:pt>
                <c:pt idx="787">
                  <c:v>15.406563999999999</c:v>
                </c:pt>
                <c:pt idx="788">
                  <c:v>15.424244</c:v>
                </c:pt>
                <c:pt idx="789">
                  <c:v>15.441932</c:v>
                </c:pt>
                <c:pt idx="790">
                  <c:v>15.459603999999999</c:v>
                </c:pt>
                <c:pt idx="791">
                  <c:v>15.477283999999999</c:v>
                </c:pt>
                <c:pt idx="792">
                  <c:v>15.494964</c:v>
                </c:pt>
                <c:pt idx="793">
                  <c:v>15.512644</c:v>
                </c:pt>
                <c:pt idx="794">
                  <c:v>15.530323999999998</c:v>
                </c:pt>
                <c:pt idx="795">
                  <c:v>15.548003999999999</c:v>
                </c:pt>
                <c:pt idx="796">
                  <c:v>15.565683999999999</c:v>
                </c:pt>
                <c:pt idx="797">
                  <c:v>15.583364</c:v>
                </c:pt>
                <c:pt idx="798">
                  <c:v>15.601044</c:v>
                </c:pt>
                <c:pt idx="799">
                  <c:v>15.618723999999998</c:v>
                </c:pt>
                <c:pt idx="800">
                  <c:v>15.636403999999999</c:v>
                </c:pt>
                <c:pt idx="801">
                  <c:v>15.654083999999999</c:v>
                </c:pt>
                <c:pt idx="802">
                  <c:v>15.671764</c:v>
                </c:pt>
                <c:pt idx="803">
                  <c:v>15.689444</c:v>
                </c:pt>
                <c:pt idx="804">
                  <c:v>15.707123999999999</c:v>
                </c:pt>
                <c:pt idx="805">
                  <c:v>15.724803999999999</c:v>
                </c:pt>
                <c:pt idx="806">
                  <c:v>15.742483999999999</c:v>
                </c:pt>
                <c:pt idx="807">
                  <c:v>15.760164</c:v>
                </c:pt>
                <c:pt idx="808">
                  <c:v>15.777844</c:v>
                </c:pt>
                <c:pt idx="809">
                  <c:v>15.795523999999999</c:v>
                </c:pt>
                <c:pt idx="810">
                  <c:v>15.813203999999999</c:v>
                </c:pt>
                <c:pt idx="811">
                  <c:v>15.830883999999999</c:v>
                </c:pt>
                <c:pt idx="812">
                  <c:v>15.848564</c:v>
                </c:pt>
                <c:pt idx="813">
                  <c:v>15.866244</c:v>
                </c:pt>
                <c:pt idx="814">
                  <c:v>15.883923999999999</c:v>
                </c:pt>
                <c:pt idx="815">
                  <c:v>15.901603999999999</c:v>
                </c:pt>
                <c:pt idx="816">
                  <c:v>15.919283999999999</c:v>
                </c:pt>
                <c:pt idx="817">
                  <c:v>15.936964</c:v>
                </c:pt>
                <c:pt idx="818">
                  <c:v>15.954644</c:v>
                </c:pt>
                <c:pt idx="819">
                  <c:v>15.972323999999999</c:v>
                </c:pt>
                <c:pt idx="820">
                  <c:v>15.990003999999999</c:v>
                </c:pt>
                <c:pt idx="821">
                  <c:v>16.007683999999998</c:v>
                </c:pt>
                <c:pt idx="822">
                  <c:v>16.025364</c:v>
                </c:pt>
                <c:pt idx="823">
                  <c:v>16.043043999999998</c:v>
                </c:pt>
                <c:pt idx="824">
                  <c:v>16.060724</c:v>
                </c:pt>
                <c:pt idx="825">
                  <c:v>16.078403999999999</c:v>
                </c:pt>
                <c:pt idx="826">
                  <c:v>16.096083999999998</c:v>
                </c:pt>
                <c:pt idx="827">
                  <c:v>16.113764</c:v>
                </c:pt>
                <c:pt idx="828">
                  <c:v>16.131443999999998</c:v>
                </c:pt>
                <c:pt idx="829">
                  <c:v>16.149124</c:v>
                </c:pt>
                <c:pt idx="830">
                  <c:v>16.166803999999999</c:v>
                </c:pt>
                <c:pt idx="831">
                  <c:v>16.184483999999998</c:v>
                </c:pt>
                <c:pt idx="832">
                  <c:v>16.202164</c:v>
                </c:pt>
                <c:pt idx="833">
                  <c:v>16.219843999999998</c:v>
                </c:pt>
                <c:pt idx="834">
                  <c:v>16.237524000000001</c:v>
                </c:pt>
                <c:pt idx="835">
                  <c:v>16.255203999999999</c:v>
                </c:pt>
                <c:pt idx="836">
                  <c:v>16.272883999999998</c:v>
                </c:pt>
                <c:pt idx="837">
                  <c:v>16.290564</c:v>
                </c:pt>
                <c:pt idx="838">
                  <c:v>16.308243999999998</c:v>
                </c:pt>
                <c:pt idx="839">
                  <c:v>16.325924000000001</c:v>
                </c:pt>
                <c:pt idx="840">
                  <c:v>16.343603999999999</c:v>
                </c:pt>
                <c:pt idx="841">
                  <c:v>16.361283999999998</c:v>
                </c:pt>
                <c:pt idx="842">
                  <c:v>16.378964</c:v>
                </c:pt>
                <c:pt idx="843">
                  <c:v>16.396643999999998</c:v>
                </c:pt>
                <c:pt idx="844">
                  <c:v>16.414324000000001</c:v>
                </c:pt>
                <c:pt idx="845">
                  <c:v>16.432003999999999</c:v>
                </c:pt>
                <c:pt idx="846">
                  <c:v>16.449683999999998</c:v>
                </c:pt>
                <c:pt idx="847">
                  <c:v>16.467364</c:v>
                </c:pt>
                <c:pt idx="848">
                  <c:v>16.485043999999998</c:v>
                </c:pt>
                <c:pt idx="849">
                  <c:v>16.502724000000001</c:v>
                </c:pt>
                <c:pt idx="850">
                  <c:v>16.520403999999999</c:v>
                </c:pt>
                <c:pt idx="851">
                  <c:v>16.538083999999998</c:v>
                </c:pt>
                <c:pt idx="852">
                  <c:v>16.555764</c:v>
                </c:pt>
                <c:pt idx="853">
                  <c:v>16.573452</c:v>
                </c:pt>
                <c:pt idx="854">
                  <c:v>16.591124000000001</c:v>
                </c:pt>
                <c:pt idx="855">
                  <c:v>16.608803999999999</c:v>
                </c:pt>
                <c:pt idx="856">
                  <c:v>16.626483999999998</c:v>
                </c:pt>
                <c:pt idx="857">
                  <c:v>16.644164</c:v>
                </c:pt>
                <c:pt idx="858">
                  <c:v>16.661843999999999</c:v>
                </c:pt>
                <c:pt idx="859">
                  <c:v>16.679524000000001</c:v>
                </c:pt>
                <c:pt idx="860">
                  <c:v>16.697203999999999</c:v>
                </c:pt>
                <c:pt idx="861">
                  <c:v>16.714883999999998</c:v>
                </c:pt>
                <c:pt idx="862">
                  <c:v>16.732564</c:v>
                </c:pt>
                <c:pt idx="863">
                  <c:v>16.750243999999999</c:v>
                </c:pt>
                <c:pt idx="864">
                  <c:v>16.770004</c:v>
                </c:pt>
                <c:pt idx="865">
                  <c:v>16.787683999999999</c:v>
                </c:pt>
                <c:pt idx="866">
                  <c:v>16.805364000000001</c:v>
                </c:pt>
                <c:pt idx="867">
                  <c:v>16.823043999999999</c:v>
                </c:pt>
                <c:pt idx="868">
                  <c:v>16.840723999999998</c:v>
                </c:pt>
                <c:pt idx="869">
                  <c:v>16.858404</c:v>
                </c:pt>
                <c:pt idx="870">
                  <c:v>16.876083999999999</c:v>
                </c:pt>
                <c:pt idx="871">
                  <c:v>16.893764000000001</c:v>
                </c:pt>
                <c:pt idx="872">
                  <c:v>16.911443999999999</c:v>
                </c:pt>
                <c:pt idx="873">
                  <c:v>16.929123999999998</c:v>
                </c:pt>
                <c:pt idx="874">
                  <c:v>16.946804</c:v>
                </c:pt>
                <c:pt idx="875">
                  <c:v>16.964483999999999</c:v>
                </c:pt>
                <c:pt idx="876">
                  <c:v>16.982164000000001</c:v>
                </c:pt>
                <c:pt idx="877">
                  <c:v>16.999844</c:v>
                </c:pt>
                <c:pt idx="878">
                  <c:v>17.017523999999998</c:v>
                </c:pt>
                <c:pt idx="879">
                  <c:v>17.036244</c:v>
                </c:pt>
                <c:pt idx="880">
                  <c:v>17.054963999999998</c:v>
                </c:pt>
                <c:pt idx="881">
                  <c:v>17.072644</c:v>
                </c:pt>
                <c:pt idx="882">
                  <c:v>17.090323999999999</c:v>
                </c:pt>
                <c:pt idx="883">
                  <c:v>17.108003999999998</c:v>
                </c:pt>
                <c:pt idx="884">
                  <c:v>17.125684</c:v>
                </c:pt>
                <c:pt idx="885">
                  <c:v>17.143363999999998</c:v>
                </c:pt>
                <c:pt idx="886">
                  <c:v>17.161044</c:v>
                </c:pt>
                <c:pt idx="887">
                  <c:v>17.178723999999999</c:v>
                </c:pt>
                <c:pt idx="888">
                  <c:v>17.196403999999998</c:v>
                </c:pt>
                <c:pt idx="889">
                  <c:v>17.214084</c:v>
                </c:pt>
                <c:pt idx="890">
                  <c:v>17.231763999999998</c:v>
                </c:pt>
                <c:pt idx="891">
                  <c:v>17.249444</c:v>
                </c:pt>
                <c:pt idx="892">
                  <c:v>17.267123999999999</c:v>
                </c:pt>
                <c:pt idx="893">
                  <c:v>17.284803999999998</c:v>
                </c:pt>
                <c:pt idx="894">
                  <c:v>17.302484</c:v>
                </c:pt>
                <c:pt idx="895">
                  <c:v>17.320163999999998</c:v>
                </c:pt>
                <c:pt idx="896">
                  <c:v>17.337844</c:v>
                </c:pt>
                <c:pt idx="897">
                  <c:v>17.355523999999999</c:v>
                </c:pt>
                <c:pt idx="898">
                  <c:v>17.373203999999998</c:v>
                </c:pt>
                <c:pt idx="899">
                  <c:v>17.390884</c:v>
                </c:pt>
                <c:pt idx="900">
                  <c:v>17.408563999999998</c:v>
                </c:pt>
                <c:pt idx="901">
                  <c:v>17.426244000000001</c:v>
                </c:pt>
                <c:pt idx="902">
                  <c:v>17.443923999999999</c:v>
                </c:pt>
                <c:pt idx="903">
                  <c:v>17.461603999999998</c:v>
                </c:pt>
                <c:pt idx="904">
                  <c:v>17.479284</c:v>
                </c:pt>
                <c:pt idx="905">
                  <c:v>17.496963999999998</c:v>
                </c:pt>
                <c:pt idx="906">
                  <c:v>17.514644000000001</c:v>
                </c:pt>
                <c:pt idx="907">
                  <c:v>17.532323999999999</c:v>
                </c:pt>
                <c:pt idx="908">
                  <c:v>17.550003999999998</c:v>
                </c:pt>
                <c:pt idx="909">
                  <c:v>17.567684</c:v>
                </c:pt>
                <c:pt idx="910">
                  <c:v>17.585363999999998</c:v>
                </c:pt>
                <c:pt idx="911">
                  <c:v>17.603044000000001</c:v>
                </c:pt>
                <c:pt idx="912">
                  <c:v>17.620723999999999</c:v>
                </c:pt>
                <c:pt idx="913">
                  <c:v>17.638411999999999</c:v>
                </c:pt>
                <c:pt idx="914">
                  <c:v>17.656084</c:v>
                </c:pt>
                <c:pt idx="915">
                  <c:v>17.673763999999998</c:v>
                </c:pt>
                <c:pt idx="916">
                  <c:v>17.691444000000001</c:v>
                </c:pt>
                <c:pt idx="917">
                  <c:v>17.709123999999999</c:v>
                </c:pt>
                <c:pt idx="918">
                  <c:v>17.726803999999998</c:v>
                </c:pt>
                <c:pt idx="919">
                  <c:v>17.744484</c:v>
                </c:pt>
                <c:pt idx="920">
                  <c:v>17.762163999999999</c:v>
                </c:pt>
                <c:pt idx="921">
                  <c:v>17.779844000000001</c:v>
                </c:pt>
                <c:pt idx="922">
                  <c:v>17.797523999999999</c:v>
                </c:pt>
                <c:pt idx="923">
                  <c:v>17.815203999999998</c:v>
                </c:pt>
                <c:pt idx="924">
                  <c:v>17.832884</c:v>
                </c:pt>
                <c:pt idx="925">
                  <c:v>17.850563999999999</c:v>
                </c:pt>
                <c:pt idx="926">
                  <c:v>17.868244000000001</c:v>
                </c:pt>
                <c:pt idx="927">
                  <c:v>17.885923999999999</c:v>
                </c:pt>
                <c:pt idx="928">
                  <c:v>17.903603999999998</c:v>
                </c:pt>
                <c:pt idx="929">
                  <c:v>17.921284</c:v>
                </c:pt>
                <c:pt idx="930">
                  <c:v>17.938963999999999</c:v>
                </c:pt>
                <c:pt idx="931">
                  <c:v>17.956644000000001</c:v>
                </c:pt>
                <c:pt idx="932">
                  <c:v>17.974323999999999</c:v>
                </c:pt>
                <c:pt idx="933">
                  <c:v>17.992003999999998</c:v>
                </c:pt>
                <c:pt idx="934">
                  <c:v>18.009684</c:v>
                </c:pt>
                <c:pt idx="935">
                  <c:v>18.027363999999999</c:v>
                </c:pt>
                <c:pt idx="936">
                  <c:v>18.045044000000001</c:v>
                </c:pt>
                <c:pt idx="937">
                  <c:v>18.063763999999999</c:v>
                </c:pt>
                <c:pt idx="938">
                  <c:v>18.081443999999998</c:v>
                </c:pt>
                <c:pt idx="939">
                  <c:v>18.099124</c:v>
                </c:pt>
                <c:pt idx="940">
                  <c:v>18.116803999999998</c:v>
                </c:pt>
                <c:pt idx="941">
                  <c:v>18.134484</c:v>
                </c:pt>
                <c:pt idx="942">
                  <c:v>18.152163999999999</c:v>
                </c:pt>
                <c:pt idx="943">
                  <c:v>18.169843999999998</c:v>
                </c:pt>
                <c:pt idx="944">
                  <c:v>18.187524</c:v>
                </c:pt>
                <c:pt idx="945">
                  <c:v>18.205203999999998</c:v>
                </c:pt>
                <c:pt idx="946">
                  <c:v>18.222884000000001</c:v>
                </c:pt>
                <c:pt idx="947">
                  <c:v>18.240563999999999</c:v>
                </c:pt>
                <c:pt idx="948">
                  <c:v>18.258243999999998</c:v>
                </c:pt>
                <c:pt idx="949">
                  <c:v>18.275924</c:v>
                </c:pt>
                <c:pt idx="950">
                  <c:v>18.293603999999998</c:v>
                </c:pt>
                <c:pt idx="951">
                  <c:v>18.311284000000001</c:v>
                </c:pt>
                <c:pt idx="952">
                  <c:v>18.328963999999999</c:v>
                </c:pt>
                <c:pt idx="953">
                  <c:v>18.346643999999998</c:v>
                </c:pt>
                <c:pt idx="954">
                  <c:v>18.364324</c:v>
                </c:pt>
                <c:pt idx="955">
                  <c:v>18.382003999999998</c:v>
                </c:pt>
                <c:pt idx="956">
                  <c:v>18.399684000000001</c:v>
                </c:pt>
                <c:pt idx="957">
                  <c:v>18.417363999999999</c:v>
                </c:pt>
                <c:pt idx="958">
                  <c:v>18.435043999999998</c:v>
                </c:pt>
                <c:pt idx="959">
                  <c:v>18.452724</c:v>
                </c:pt>
                <c:pt idx="960">
                  <c:v>18.470403999999998</c:v>
                </c:pt>
                <c:pt idx="961">
                  <c:v>18.488084000000001</c:v>
                </c:pt>
                <c:pt idx="962">
                  <c:v>18.505763999999999</c:v>
                </c:pt>
                <c:pt idx="963">
                  <c:v>18.523443999999998</c:v>
                </c:pt>
                <c:pt idx="964">
                  <c:v>18.541124</c:v>
                </c:pt>
                <c:pt idx="965">
                  <c:v>18.558803999999999</c:v>
                </c:pt>
                <c:pt idx="966">
                  <c:v>18.576484000000001</c:v>
                </c:pt>
                <c:pt idx="967">
                  <c:v>18.594163999999999</c:v>
                </c:pt>
                <c:pt idx="968">
                  <c:v>18.611843999999998</c:v>
                </c:pt>
                <c:pt idx="969">
                  <c:v>18.629524</c:v>
                </c:pt>
                <c:pt idx="970">
                  <c:v>18.647203999999999</c:v>
                </c:pt>
                <c:pt idx="971">
                  <c:v>18.664884000000001</c:v>
                </c:pt>
                <c:pt idx="972">
                  <c:v>18.682563999999999</c:v>
                </c:pt>
                <c:pt idx="973">
                  <c:v>18.700243999999998</c:v>
                </c:pt>
                <c:pt idx="974">
                  <c:v>18.717924</c:v>
                </c:pt>
                <c:pt idx="975">
                  <c:v>18.735603999999999</c:v>
                </c:pt>
                <c:pt idx="976">
                  <c:v>18.753284000000001</c:v>
                </c:pt>
                <c:pt idx="977">
                  <c:v>18.770963999999999</c:v>
                </c:pt>
                <c:pt idx="978">
                  <c:v>18.788643999999998</c:v>
                </c:pt>
                <c:pt idx="979">
                  <c:v>18.806324</c:v>
                </c:pt>
                <c:pt idx="980">
                  <c:v>18.824003999999999</c:v>
                </c:pt>
                <c:pt idx="981">
                  <c:v>18.841684000000001</c:v>
                </c:pt>
                <c:pt idx="982">
                  <c:v>18.859363999999999</c:v>
                </c:pt>
                <c:pt idx="983">
                  <c:v>18.877043999999998</c:v>
                </c:pt>
                <c:pt idx="984">
                  <c:v>18.894724</c:v>
                </c:pt>
                <c:pt idx="985">
                  <c:v>18.912403999999999</c:v>
                </c:pt>
                <c:pt idx="986">
                  <c:v>18.930084000000001</c:v>
                </c:pt>
                <c:pt idx="987">
                  <c:v>18.948803999999999</c:v>
                </c:pt>
                <c:pt idx="988">
                  <c:v>18.966483999999998</c:v>
                </c:pt>
                <c:pt idx="989">
                  <c:v>18.984164</c:v>
                </c:pt>
                <c:pt idx="990">
                  <c:v>19.001843999999998</c:v>
                </c:pt>
                <c:pt idx="991">
                  <c:v>19.019524000000001</c:v>
                </c:pt>
                <c:pt idx="992">
                  <c:v>19.037203999999999</c:v>
                </c:pt>
                <c:pt idx="993">
                  <c:v>19.054883999999998</c:v>
                </c:pt>
                <c:pt idx="994">
                  <c:v>19.072564</c:v>
                </c:pt>
                <c:pt idx="995">
                  <c:v>19.090243999999998</c:v>
                </c:pt>
                <c:pt idx="996">
                  <c:v>19.107924000000001</c:v>
                </c:pt>
                <c:pt idx="997">
                  <c:v>19.125603999999999</c:v>
                </c:pt>
                <c:pt idx="998">
                  <c:v>19.143283999999998</c:v>
                </c:pt>
                <c:pt idx="999">
                  <c:v>19.160964</c:v>
                </c:pt>
                <c:pt idx="1000">
                  <c:v>19.178643999999998</c:v>
                </c:pt>
                <c:pt idx="1001">
                  <c:v>19.196324000000001</c:v>
                </c:pt>
                <c:pt idx="1002">
                  <c:v>19.214003999999999</c:v>
                </c:pt>
                <c:pt idx="1003">
                  <c:v>19.231683999999998</c:v>
                </c:pt>
                <c:pt idx="1004">
                  <c:v>19.249364</c:v>
                </c:pt>
                <c:pt idx="1005">
                  <c:v>19.267043999999999</c:v>
                </c:pt>
                <c:pt idx="1006">
                  <c:v>19.284724000000001</c:v>
                </c:pt>
                <c:pt idx="1007">
                  <c:v>19.302412</c:v>
                </c:pt>
                <c:pt idx="1008">
                  <c:v>19.320083999999998</c:v>
                </c:pt>
                <c:pt idx="1009">
                  <c:v>19.337764</c:v>
                </c:pt>
                <c:pt idx="1010">
                  <c:v>19.355443999999999</c:v>
                </c:pt>
                <c:pt idx="1011">
                  <c:v>19.373124000000001</c:v>
                </c:pt>
                <c:pt idx="1012">
                  <c:v>19.390803999999999</c:v>
                </c:pt>
                <c:pt idx="1013">
                  <c:v>19.408483999999998</c:v>
                </c:pt>
                <c:pt idx="1014">
                  <c:v>19.426164</c:v>
                </c:pt>
                <c:pt idx="1015">
                  <c:v>19.443843999999999</c:v>
                </c:pt>
                <c:pt idx="1016">
                  <c:v>19.461524000000001</c:v>
                </c:pt>
                <c:pt idx="1017">
                  <c:v>19.479203999999999</c:v>
                </c:pt>
                <c:pt idx="1018">
                  <c:v>19.496883999999998</c:v>
                </c:pt>
                <c:pt idx="1019">
                  <c:v>19.514564</c:v>
                </c:pt>
                <c:pt idx="1020">
                  <c:v>19.532243999999999</c:v>
                </c:pt>
                <c:pt idx="1021">
                  <c:v>19.549924000000001</c:v>
                </c:pt>
                <c:pt idx="1022">
                  <c:v>19.567603999999999</c:v>
                </c:pt>
                <c:pt idx="1023">
                  <c:v>19.585283999999998</c:v>
                </c:pt>
                <c:pt idx="1024">
                  <c:v>19.602964</c:v>
                </c:pt>
              </c:numCache>
            </c:numRef>
          </c:xVal>
          <c:yVal>
            <c:numRef>
              <c:f>Thread!$D$7:$D$1031</c:f>
              <c:numCache>
                <c:formatCode>General</c:formatCode>
                <c:ptCount val="1025"/>
                <c:pt idx="0">
                  <c:v>0.22705078125</c:v>
                </c:pt>
                <c:pt idx="1">
                  <c:v>0.22705078125</c:v>
                </c:pt>
                <c:pt idx="2">
                  <c:v>0.22705078125</c:v>
                </c:pt>
                <c:pt idx="3">
                  <c:v>0.22705078125</c:v>
                </c:pt>
                <c:pt idx="4">
                  <c:v>0.22705078125</c:v>
                </c:pt>
                <c:pt idx="5">
                  <c:v>0.22705078125</c:v>
                </c:pt>
                <c:pt idx="6">
                  <c:v>0.22705078125</c:v>
                </c:pt>
                <c:pt idx="7">
                  <c:v>0.22705078125</c:v>
                </c:pt>
                <c:pt idx="8">
                  <c:v>0.22705078125</c:v>
                </c:pt>
                <c:pt idx="9">
                  <c:v>0.22705078125</c:v>
                </c:pt>
                <c:pt idx="10">
                  <c:v>0.22705078125</c:v>
                </c:pt>
                <c:pt idx="11">
                  <c:v>0.22705078125</c:v>
                </c:pt>
                <c:pt idx="12">
                  <c:v>0.22705078125</c:v>
                </c:pt>
                <c:pt idx="13">
                  <c:v>0.22705078125</c:v>
                </c:pt>
                <c:pt idx="14">
                  <c:v>0.22705078125</c:v>
                </c:pt>
                <c:pt idx="15">
                  <c:v>0.22705078125</c:v>
                </c:pt>
                <c:pt idx="16">
                  <c:v>0.22705078125</c:v>
                </c:pt>
                <c:pt idx="17">
                  <c:v>0.22705078125</c:v>
                </c:pt>
                <c:pt idx="18">
                  <c:v>0.22705078125</c:v>
                </c:pt>
                <c:pt idx="19">
                  <c:v>0.22705078125</c:v>
                </c:pt>
                <c:pt idx="20">
                  <c:v>0.22705078125</c:v>
                </c:pt>
                <c:pt idx="21">
                  <c:v>0.22705078125</c:v>
                </c:pt>
                <c:pt idx="22">
                  <c:v>0.22705078125</c:v>
                </c:pt>
                <c:pt idx="23">
                  <c:v>0.22705078125</c:v>
                </c:pt>
                <c:pt idx="24">
                  <c:v>0.22705078125</c:v>
                </c:pt>
                <c:pt idx="25">
                  <c:v>0.22705078125</c:v>
                </c:pt>
                <c:pt idx="26">
                  <c:v>0.22705078125</c:v>
                </c:pt>
                <c:pt idx="27">
                  <c:v>0.22705078125</c:v>
                </c:pt>
                <c:pt idx="28">
                  <c:v>0.22705078125</c:v>
                </c:pt>
                <c:pt idx="29">
                  <c:v>0.22705078125</c:v>
                </c:pt>
                <c:pt idx="30">
                  <c:v>0.22705078125</c:v>
                </c:pt>
                <c:pt idx="31">
                  <c:v>0.22705078125</c:v>
                </c:pt>
                <c:pt idx="32">
                  <c:v>0.22705078125</c:v>
                </c:pt>
                <c:pt idx="33">
                  <c:v>0.22705078125</c:v>
                </c:pt>
                <c:pt idx="34">
                  <c:v>0.22705078125</c:v>
                </c:pt>
                <c:pt idx="35">
                  <c:v>0.22705078125</c:v>
                </c:pt>
                <c:pt idx="36">
                  <c:v>0.22705078125</c:v>
                </c:pt>
                <c:pt idx="37">
                  <c:v>0.22705078125</c:v>
                </c:pt>
                <c:pt idx="38">
                  <c:v>0.22705078125</c:v>
                </c:pt>
                <c:pt idx="39">
                  <c:v>0.22705078125</c:v>
                </c:pt>
                <c:pt idx="40">
                  <c:v>0.22705078125</c:v>
                </c:pt>
                <c:pt idx="41">
                  <c:v>0.22705078125</c:v>
                </c:pt>
                <c:pt idx="42">
                  <c:v>0.22705078125</c:v>
                </c:pt>
                <c:pt idx="43">
                  <c:v>0.22705078125</c:v>
                </c:pt>
                <c:pt idx="44">
                  <c:v>0.22705078125</c:v>
                </c:pt>
                <c:pt idx="45">
                  <c:v>0.22705078125</c:v>
                </c:pt>
                <c:pt idx="46">
                  <c:v>0.22705078125</c:v>
                </c:pt>
                <c:pt idx="47">
                  <c:v>0.22705078125</c:v>
                </c:pt>
                <c:pt idx="48">
                  <c:v>0.22705078125</c:v>
                </c:pt>
                <c:pt idx="49">
                  <c:v>0.22705078125</c:v>
                </c:pt>
                <c:pt idx="50">
                  <c:v>0.22705078125</c:v>
                </c:pt>
                <c:pt idx="51">
                  <c:v>0.22705078125</c:v>
                </c:pt>
                <c:pt idx="52">
                  <c:v>0.22705078125</c:v>
                </c:pt>
                <c:pt idx="53">
                  <c:v>0.22705078125</c:v>
                </c:pt>
                <c:pt idx="54">
                  <c:v>0.22705078125</c:v>
                </c:pt>
                <c:pt idx="55">
                  <c:v>0.22705078125</c:v>
                </c:pt>
                <c:pt idx="56">
                  <c:v>0.22705078125</c:v>
                </c:pt>
                <c:pt idx="57">
                  <c:v>0.22705078125</c:v>
                </c:pt>
                <c:pt idx="58">
                  <c:v>0.22705078125</c:v>
                </c:pt>
                <c:pt idx="59">
                  <c:v>0.22705078125</c:v>
                </c:pt>
                <c:pt idx="60">
                  <c:v>0.22705078125</c:v>
                </c:pt>
                <c:pt idx="61">
                  <c:v>0.22705078125</c:v>
                </c:pt>
                <c:pt idx="62">
                  <c:v>0.22705078125</c:v>
                </c:pt>
                <c:pt idx="63">
                  <c:v>0.22705078125</c:v>
                </c:pt>
                <c:pt idx="64">
                  <c:v>0.22705078125</c:v>
                </c:pt>
                <c:pt idx="65">
                  <c:v>0.22705078125</c:v>
                </c:pt>
                <c:pt idx="66">
                  <c:v>0.22705078125</c:v>
                </c:pt>
                <c:pt idx="67">
                  <c:v>0.22705078125</c:v>
                </c:pt>
                <c:pt idx="68">
                  <c:v>0.22705078125</c:v>
                </c:pt>
                <c:pt idx="69">
                  <c:v>0.22705078125</c:v>
                </c:pt>
                <c:pt idx="70">
                  <c:v>0.22705078125</c:v>
                </c:pt>
                <c:pt idx="71">
                  <c:v>0.22705078125</c:v>
                </c:pt>
                <c:pt idx="72">
                  <c:v>0.22705078125</c:v>
                </c:pt>
                <c:pt idx="73">
                  <c:v>0.22705078125</c:v>
                </c:pt>
                <c:pt idx="74">
                  <c:v>0.22705078125</c:v>
                </c:pt>
                <c:pt idx="75">
                  <c:v>0.22705078125</c:v>
                </c:pt>
                <c:pt idx="76">
                  <c:v>0.22705078125</c:v>
                </c:pt>
                <c:pt idx="77">
                  <c:v>0.22705078125</c:v>
                </c:pt>
                <c:pt idx="78">
                  <c:v>0.22705078125</c:v>
                </c:pt>
                <c:pt idx="79">
                  <c:v>0.22705078125</c:v>
                </c:pt>
                <c:pt idx="80">
                  <c:v>0.22705078125</c:v>
                </c:pt>
                <c:pt idx="81">
                  <c:v>0.22705078125</c:v>
                </c:pt>
                <c:pt idx="82">
                  <c:v>0.22705078125</c:v>
                </c:pt>
                <c:pt idx="83">
                  <c:v>0.22705078125</c:v>
                </c:pt>
                <c:pt idx="84">
                  <c:v>0.22705078125</c:v>
                </c:pt>
                <c:pt idx="85">
                  <c:v>0.22705078125</c:v>
                </c:pt>
                <c:pt idx="86">
                  <c:v>0.22705078125</c:v>
                </c:pt>
                <c:pt idx="87">
                  <c:v>0.22705078125</c:v>
                </c:pt>
                <c:pt idx="88">
                  <c:v>0.22705078125</c:v>
                </c:pt>
                <c:pt idx="89">
                  <c:v>0.22705078125</c:v>
                </c:pt>
                <c:pt idx="90">
                  <c:v>0.22705078125</c:v>
                </c:pt>
                <c:pt idx="91">
                  <c:v>0.22705078125</c:v>
                </c:pt>
                <c:pt idx="92">
                  <c:v>0.22705078125</c:v>
                </c:pt>
                <c:pt idx="93">
                  <c:v>0.22705078125</c:v>
                </c:pt>
                <c:pt idx="94">
                  <c:v>0.22705078125</c:v>
                </c:pt>
                <c:pt idx="95">
                  <c:v>0.22705078125</c:v>
                </c:pt>
                <c:pt idx="96">
                  <c:v>0.22705078125</c:v>
                </c:pt>
                <c:pt idx="97">
                  <c:v>0.22705078125</c:v>
                </c:pt>
                <c:pt idx="98">
                  <c:v>0.22705078125</c:v>
                </c:pt>
                <c:pt idx="99">
                  <c:v>0.22705078125</c:v>
                </c:pt>
                <c:pt idx="100">
                  <c:v>0.22705078125</c:v>
                </c:pt>
                <c:pt idx="101">
                  <c:v>0.22705078125</c:v>
                </c:pt>
                <c:pt idx="102">
                  <c:v>0.22705078125</c:v>
                </c:pt>
                <c:pt idx="103">
                  <c:v>0.22705078125</c:v>
                </c:pt>
                <c:pt idx="104">
                  <c:v>0.22705078125</c:v>
                </c:pt>
                <c:pt idx="105">
                  <c:v>0.22705078125</c:v>
                </c:pt>
                <c:pt idx="106">
                  <c:v>0.22705078125</c:v>
                </c:pt>
                <c:pt idx="107">
                  <c:v>0.22705078125</c:v>
                </c:pt>
                <c:pt idx="108">
                  <c:v>0.22705078125</c:v>
                </c:pt>
                <c:pt idx="109">
                  <c:v>0.22705078125</c:v>
                </c:pt>
                <c:pt idx="110">
                  <c:v>0.22705078125</c:v>
                </c:pt>
                <c:pt idx="111">
                  <c:v>0.22705078125</c:v>
                </c:pt>
                <c:pt idx="112">
                  <c:v>0.22705078125</c:v>
                </c:pt>
                <c:pt idx="113">
                  <c:v>0.22705078125</c:v>
                </c:pt>
                <c:pt idx="114">
                  <c:v>0.22705078125</c:v>
                </c:pt>
                <c:pt idx="115">
                  <c:v>0.22705078125</c:v>
                </c:pt>
                <c:pt idx="116">
                  <c:v>0.22705078125</c:v>
                </c:pt>
                <c:pt idx="117">
                  <c:v>0.22705078125</c:v>
                </c:pt>
                <c:pt idx="118">
                  <c:v>0.22705078125</c:v>
                </c:pt>
                <c:pt idx="119">
                  <c:v>0.22705078125</c:v>
                </c:pt>
                <c:pt idx="120">
                  <c:v>0.22705078125</c:v>
                </c:pt>
                <c:pt idx="121">
                  <c:v>0.22705078125</c:v>
                </c:pt>
                <c:pt idx="122">
                  <c:v>0.22705078125</c:v>
                </c:pt>
                <c:pt idx="123">
                  <c:v>0.22705078125</c:v>
                </c:pt>
                <c:pt idx="124">
                  <c:v>0.22705078125</c:v>
                </c:pt>
                <c:pt idx="125">
                  <c:v>0.22705078125</c:v>
                </c:pt>
                <c:pt idx="126">
                  <c:v>0.22705078125</c:v>
                </c:pt>
                <c:pt idx="127">
                  <c:v>0.22705078125</c:v>
                </c:pt>
                <c:pt idx="128">
                  <c:v>0.22705078125</c:v>
                </c:pt>
                <c:pt idx="129">
                  <c:v>0.22705078125</c:v>
                </c:pt>
                <c:pt idx="130">
                  <c:v>0.22705078125</c:v>
                </c:pt>
                <c:pt idx="131">
                  <c:v>0.22705078125</c:v>
                </c:pt>
                <c:pt idx="132">
                  <c:v>0.22705078125</c:v>
                </c:pt>
                <c:pt idx="133">
                  <c:v>0.22705078125</c:v>
                </c:pt>
                <c:pt idx="134">
                  <c:v>0.22705078125</c:v>
                </c:pt>
                <c:pt idx="135">
                  <c:v>0.22705078125</c:v>
                </c:pt>
                <c:pt idx="136">
                  <c:v>0.22705078125</c:v>
                </c:pt>
                <c:pt idx="137">
                  <c:v>0.22705078125</c:v>
                </c:pt>
                <c:pt idx="138">
                  <c:v>0.22705078125</c:v>
                </c:pt>
                <c:pt idx="139">
                  <c:v>0.22705078125</c:v>
                </c:pt>
                <c:pt idx="140">
                  <c:v>0.22705078125</c:v>
                </c:pt>
                <c:pt idx="141">
                  <c:v>0.22705078125</c:v>
                </c:pt>
                <c:pt idx="142">
                  <c:v>0.22705078125</c:v>
                </c:pt>
                <c:pt idx="143">
                  <c:v>0.22705078125</c:v>
                </c:pt>
                <c:pt idx="144">
                  <c:v>0.22705078125</c:v>
                </c:pt>
                <c:pt idx="145">
                  <c:v>0.22705078125</c:v>
                </c:pt>
                <c:pt idx="146">
                  <c:v>0.22705078125</c:v>
                </c:pt>
                <c:pt idx="147">
                  <c:v>0.22705078125</c:v>
                </c:pt>
                <c:pt idx="148">
                  <c:v>0.22705078125</c:v>
                </c:pt>
                <c:pt idx="149">
                  <c:v>0.22705078125</c:v>
                </c:pt>
                <c:pt idx="150">
                  <c:v>0.22705078125</c:v>
                </c:pt>
                <c:pt idx="151">
                  <c:v>0.22705078125</c:v>
                </c:pt>
                <c:pt idx="152">
                  <c:v>0.22705078125</c:v>
                </c:pt>
                <c:pt idx="153">
                  <c:v>0.22705078125</c:v>
                </c:pt>
                <c:pt idx="154">
                  <c:v>0.22705078125</c:v>
                </c:pt>
                <c:pt idx="155">
                  <c:v>0.22705078125</c:v>
                </c:pt>
                <c:pt idx="156">
                  <c:v>0.22705078125</c:v>
                </c:pt>
                <c:pt idx="157">
                  <c:v>0.22705078125</c:v>
                </c:pt>
                <c:pt idx="158">
                  <c:v>0.22705078125</c:v>
                </c:pt>
                <c:pt idx="159">
                  <c:v>0.22705078125</c:v>
                </c:pt>
                <c:pt idx="160">
                  <c:v>0.22705078125</c:v>
                </c:pt>
                <c:pt idx="161">
                  <c:v>0.22705078125</c:v>
                </c:pt>
                <c:pt idx="162">
                  <c:v>0.22705078125</c:v>
                </c:pt>
                <c:pt idx="163">
                  <c:v>0.22705078125</c:v>
                </c:pt>
                <c:pt idx="164">
                  <c:v>0.22705078125</c:v>
                </c:pt>
                <c:pt idx="165">
                  <c:v>0.22705078125</c:v>
                </c:pt>
                <c:pt idx="166">
                  <c:v>0.22705078125</c:v>
                </c:pt>
                <c:pt idx="167">
                  <c:v>0.22705078125</c:v>
                </c:pt>
                <c:pt idx="168">
                  <c:v>0.22705078125</c:v>
                </c:pt>
                <c:pt idx="169">
                  <c:v>0.22705078125</c:v>
                </c:pt>
                <c:pt idx="170">
                  <c:v>0.22705078125</c:v>
                </c:pt>
                <c:pt idx="171">
                  <c:v>0.22705078125</c:v>
                </c:pt>
                <c:pt idx="172">
                  <c:v>0.22705078125</c:v>
                </c:pt>
                <c:pt idx="173">
                  <c:v>0.22705078125</c:v>
                </c:pt>
                <c:pt idx="174">
                  <c:v>0.22705078125</c:v>
                </c:pt>
                <c:pt idx="175">
                  <c:v>0.22705078125</c:v>
                </c:pt>
                <c:pt idx="176">
                  <c:v>0.22705078125</c:v>
                </c:pt>
                <c:pt idx="177">
                  <c:v>0.22705078125</c:v>
                </c:pt>
                <c:pt idx="178">
                  <c:v>0.22705078125</c:v>
                </c:pt>
                <c:pt idx="179">
                  <c:v>0.22705078125</c:v>
                </c:pt>
                <c:pt idx="180">
                  <c:v>0.22705078125</c:v>
                </c:pt>
                <c:pt idx="181">
                  <c:v>0.22705078125</c:v>
                </c:pt>
                <c:pt idx="182">
                  <c:v>0.22705078125</c:v>
                </c:pt>
                <c:pt idx="183">
                  <c:v>0.22705078125</c:v>
                </c:pt>
                <c:pt idx="184">
                  <c:v>0.22705078125</c:v>
                </c:pt>
                <c:pt idx="185">
                  <c:v>0.22705078125</c:v>
                </c:pt>
                <c:pt idx="186">
                  <c:v>0.22705078125</c:v>
                </c:pt>
                <c:pt idx="187">
                  <c:v>0.22705078125</c:v>
                </c:pt>
                <c:pt idx="188">
                  <c:v>0.22705078125</c:v>
                </c:pt>
                <c:pt idx="189">
                  <c:v>0.22705078125</c:v>
                </c:pt>
                <c:pt idx="190">
                  <c:v>0.22705078125</c:v>
                </c:pt>
                <c:pt idx="191">
                  <c:v>0.22705078125</c:v>
                </c:pt>
                <c:pt idx="192">
                  <c:v>0.22705078125</c:v>
                </c:pt>
                <c:pt idx="193">
                  <c:v>0.22705078125</c:v>
                </c:pt>
                <c:pt idx="194">
                  <c:v>0.22705078125</c:v>
                </c:pt>
                <c:pt idx="195">
                  <c:v>0.22705078125</c:v>
                </c:pt>
                <c:pt idx="196">
                  <c:v>0.22705078125</c:v>
                </c:pt>
                <c:pt idx="197">
                  <c:v>0.22705078125</c:v>
                </c:pt>
                <c:pt idx="198">
                  <c:v>0.22705078125</c:v>
                </c:pt>
                <c:pt idx="199">
                  <c:v>0.22705078125</c:v>
                </c:pt>
                <c:pt idx="200">
                  <c:v>0.22705078125</c:v>
                </c:pt>
                <c:pt idx="201">
                  <c:v>0.22705078125</c:v>
                </c:pt>
                <c:pt idx="202">
                  <c:v>0.22705078125</c:v>
                </c:pt>
                <c:pt idx="203">
                  <c:v>0.22705078125</c:v>
                </c:pt>
                <c:pt idx="204">
                  <c:v>0.22705078125</c:v>
                </c:pt>
                <c:pt idx="205">
                  <c:v>0.22705078125</c:v>
                </c:pt>
                <c:pt idx="206">
                  <c:v>0.22705078125</c:v>
                </c:pt>
                <c:pt idx="207">
                  <c:v>0.22705078125</c:v>
                </c:pt>
                <c:pt idx="208">
                  <c:v>0.22705078125</c:v>
                </c:pt>
                <c:pt idx="209">
                  <c:v>0.22705078125</c:v>
                </c:pt>
                <c:pt idx="210">
                  <c:v>0.22705078125</c:v>
                </c:pt>
                <c:pt idx="211">
                  <c:v>0.22705078125</c:v>
                </c:pt>
                <c:pt idx="212">
                  <c:v>0.22705078125</c:v>
                </c:pt>
                <c:pt idx="213">
                  <c:v>0.22705078125</c:v>
                </c:pt>
                <c:pt idx="214">
                  <c:v>0.22705078125</c:v>
                </c:pt>
                <c:pt idx="215">
                  <c:v>0.22705078125</c:v>
                </c:pt>
                <c:pt idx="216">
                  <c:v>0.22705078125</c:v>
                </c:pt>
                <c:pt idx="217">
                  <c:v>0.22705078125</c:v>
                </c:pt>
                <c:pt idx="218">
                  <c:v>0.22705078125</c:v>
                </c:pt>
                <c:pt idx="219">
                  <c:v>0.22705078125</c:v>
                </c:pt>
                <c:pt idx="220">
                  <c:v>0.22705078125</c:v>
                </c:pt>
                <c:pt idx="221">
                  <c:v>0.22705078125</c:v>
                </c:pt>
                <c:pt idx="222">
                  <c:v>0.22705078125</c:v>
                </c:pt>
                <c:pt idx="223">
                  <c:v>0.22705078125</c:v>
                </c:pt>
                <c:pt idx="224">
                  <c:v>0.22705078125</c:v>
                </c:pt>
                <c:pt idx="225">
                  <c:v>0.22705078125</c:v>
                </c:pt>
                <c:pt idx="226">
                  <c:v>0.22705078125</c:v>
                </c:pt>
                <c:pt idx="227">
                  <c:v>0.22705078125</c:v>
                </c:pt>
                <c:pt idx="228">
                  <c:v>0.22705078125</c:v>
                </c:pt>
                <c:pt idx="229">
                  <c:v>0.22705078125</c:v>
                </c:pt>
                <c:pt idx="230">
                  <c:v>0.22705078125</c:v>
                </c:pt>
                <c:pt idx="231">
                  <c:v>0.22705078125</c:v>
                </c:pt>
                <c:pt idx="232">
                  <c:v>0.22705078125</c:v>
                </c:pt>
                <c:pt idx="233">
                  <c:v>0.22705078125</c:v>
                </c:pt>
                <c:pt idx="234">
                  <c:v>0.22705078125</c:v>
                </c:pt>
                <c:pt idx="235">
                  <c:v>0.22705078125</c:v>
                </c:pt>
                <c:pt idx="236">
                  <c:v>0.22705078125</c:v>
                </c:pt>
                <c:pt idx="237">
                  <c:v>0.22705078125</c:v>
                </c:pt>
                <c:pt idx="238">
                  <c:v>0.22705078125</c:v>
                </c:pt>
                <c:pt idx="239">
                  <c:v>0.22705078125</c:v>
                </c:pt>
                <c:pt idx="240">
                  <c:v>0.22705078125</c:v>
                </c:pt>
                <c:pt idx="241">
                  <c:v>0.22705078125</c:v>
                </c:pt>
                <c:pt idx="242">
                  <c:v>0.22705078125</c:v>
                </c:pt>
                <c:pt idx="243">
                  <c:v>0.22705078125</c:v>
                </c:pt>
                <c:pt idx="244">
                  <c:v>0.22705078125</c:v>
                </c:pt>
                <c:pt idx="245">
                  <c:v>0.22705078125</c:v>
                </c:pt>
                <c:pt idx="246">
                  <c:v>0.22705078125</c:v>
                </c:pt>
                <c:pt idx="247">
                  <c:v>0.22705078125</c:v>
                </c:pt>
                <c:pt idx="248">
                  <c:v>0.22705078125</c:v>
                </c:pt>
                <c:pt idx="249">
                  <c:v>0.22705078125</c:v>
                </c:pt>
                <c:pt idx="250">
                  <c:v>0.22705078125</c:v>
                </c:pt>
                <c:pt idx="251">
                  <c:v>0.22705078125</c:v>
                </c:pt>
                <c:pt idx="252">
                  <c:v>0.22705078125</c:v>
                </c:pt>
                <c:pt idx="253">
                  <c:v>0.22705078125</c:v>
                </c:pt>
                <c:pt idx="254">
                  <c:v>0.22705078125</c:v>
                </c:pt>
                <c:pt idx="255">
                  <c:v>0.22705078125</c:v>
                </c:pt>
                <c:pt idx="256">
                  <c:v>0.22705078125</c:v>
                </c:pt>
                <c:pt idx="257">
                  <c:v>0.22705078125</c:v>
                </c:pt>
                <c:pt idx="258">
                  <c:v>0.22705078125</c:v>
                </c:pt>
                <c:pt idx="259">
                  <c:v>0.22705078125</c:v>
                </c:pt>
                <c:pt idx="260">
                  <c:v>0.22705078125</c:v>
                </c:pt>
                <c:pt idx="261">
                  <c:v>0.22705078125</c:v>
                </c:pt>
                <c:pt idx="262">
                  <c:v>0.22705078125</c:v>
                </c:pt>
                <c:pt idx="263">
                  <c:v>0.22705078125</c:v>
                </c:pt>
                <c:pt idx="264">
                  <c:v>0.22705078125</c:v>
                </c:pt>
                <c:pt idx="265">
                  <c:v>0.22705078125</c:v>
                </c:pt>
                <c:pt idx="266">
                  <c:v>0.22705078125</c:v>
                </c:pt>
                <c:pt idx="267">
                  <c:v>0.22705078125</c:v>
                </c:pt>
                <c:pt idx="268">
                  <c:v>0.22705078125</c:v>
                </c:pt>
                <c:pt idx="269">
                  <c:v>0.22705078125</c:v>
                </c:pt>
                <c:pt idx="270">
                  <c:v>0.22705078125</c:v>
                </c:pt>
                <c:pt idx="271">
                  <c:v>0.22705078125</c:v>
                </c:pt>
                <c:pt idx="272">
                  <c:v>0.22705078125</c:v>
                </c:pt>
                <c:pt idx="273">
                  <c:v>0.22705078125</c:v>
                </c:pt>
                <c:pt idx="274">
                  <c:v>0.22705078125</c:v>
                </c:pt>
                <c:pt idx="275">
                  <c:v>0.22705078125</c:v>
                </c:pt>
                <c:pt idx="276">
                  <c:v>0.22705078125</c:v>
                </c:pt>
                <c:pt idx="277">
                  <c:v>0.22705078125</c:v>
                </c:pt>
                <c:pt idx="278">
                  <c:v>0.22705078125</c:v>
                </c:pt>
                <c:pt idx="279">
                  <c:v>0.22705078125</c:v>
                </c:pt>
                <c:pt idx="280">
                  <c:v>0.22705078125</c:v>
                </c:pt>
                <c:pt idx="281">
                  <c:v>0.22705078125</c:v>
                </c:pt>
                <c:pt idx="282">
                  <c:v>0.22705078125</c:v>
                </c:pt>
                <c:pt idx="283">
                  <c:v>0.22705078125</c:v>
                </c:pt>
                <c:pt idx="284">
                  <c:v>0.22705078125</c:v>
                </c:pt>
                <c:pt idx="285">
                  <c:v>0.22705078125</c:v>
                </c:pt>
                <c:pt idx="286">
                  <c:v>0.22705078125</c:v>
                </c:pt>
                <c:pt idx="287">
                  <c:v>0.22705078125</c:v>
                </c:pt>
                <c:pt idx="288">
                  <c:v>0.22705078125</c:v>
                </c:pt>
                <c:pt idx="289">
                  <c:v>0.22705078125</c:v>
                </c:pt>
                <c:pt idx="290">
                  <c:v>0.22705078125</c:v>
                </c:pt>
                <c:pt idx="291">
                  <c:v>0.22705078125</c:v>
                </c:pt>
                <c:pt idx="292">
                  <c:v>0.22705078125</c:v>
                </c:pt>
                <c:pt idx="293">
                  <c:v>0.22705078125</c:v>
                </c:pt>
                <c:pt idx="294">
                  <c:v>0.22705078125</c:v>
                </c:pt>
                <c:pt idx="295">
                  <c:v>0.22705078125</c:v>
                </c:pt>
                <c:pt idx="296">
                  <c:v>0.22705078125</c:v>
                </c:pt>
                <c:pt idx="297">
                  <c:v>0.22705078125</c:v>
                </c:pt>
                <c:pt idx="298">
                  <c:v>0.22705078125</c:v>
                </c:pt>
                <c:pt idx="299">
                  <c:v>0.22705078125</c:v>
                </c:pt>
                <c:pt idx="300">
                  <c:v>0.22705078125</c:v>
                </c:pt>
                <c:pt idx="301">
                  <c:v>0.22705078125</c:v>
                </c:pt>
                <c:pt idx="302">
                  <c:v>0.22705078125</c:v>
                </c:pt>
                <c:pt idx="303">
                  <c:v>0.22705078125</c:v>
                </c:pt>
                <c:pt idx="304">
                  <c:v>0.22705078125</c:v>
                </c:pt>
                <c:pt idx="305">
                  <c:v>0.22705078125</c:v>
                </c:pt>
                <c:pt idx="306">
                  <c:v>0.22705078125</c:v>
                </c:pt>
                <c:pt idx="307">
                  <c:v>0.22705078125</c:v>
                </c:pt>
                <c:pt idx="308">
                  <c:v>0.22705078125</c:v>
                </c:pt>
                <c:pt idx="309">
                  <c:v>0.22705078125</c:v>
                </c:pt>
                <c:pt idx="310">
                  <c:v>0.22705078125</c:v>
                </c:pt>
                <c:pt idx="311">
                  <c:v>0.22705078125</c:v>
                </c:pt>
                <c:pt idx="312">
                  <c:v>0.22705078125</c:v>
                </c:pt>
                <c:pt idx="313">
                  <c:v>0.22705078125</c:v>
                </c:pt>
                <c:pt idx="314">
                  <c:v>0.22705078125</c:v>
                </c:pt>
                <c:pt idx="315">
                  <c:v>0.22705078125</c:v>
                </c:pt>
                <c:pt idx="316">
                  <c:v>0.22705078125</c:v>
                </c:pt>
                <c:pt idx="317">
                  <c:v>0.22705078125</c:v>
                </c:pt>
                <c:pt idx="318">
                  <c:v>0.22705078125</c:v>
                </c:pt>
                <c:pt idx="319">
                  <c:v>0.22705078125</c:v>
                </c:pt>
                <c:pt idx="320">
                  <c:v>0.22705078125</c:v>
                </c:pt>
                <c:pt idx="321">
                  <c:v>0.22705078125</c:v>
                </c:pt>
                <c:pt idx="322">
                  <c:v>0.22705078125</c:v>
                </c:pt>
                <c:pt idx="323">
                  <c:v>0.22705078125</c:v>
                </c:pt>
                <c:pt idx="324">
                  <c:v>0.22705078125</c:v>
                </c:pt>
                <c:pt idx="325">
                  <c:v>0.22705078125</c:v>
                </c:pt>
                <c:pt idx="326">
                  <c:v>0.22705078125</c:v>
                </c:pt>
                <c:pt idx="327">
                  <c:v>0.22705078125</c:v>
                </c:pt>
                <c:pt idx="328">
                  <c:v>0.22705078125</c:v>
                </c:pt>
                <c:pt idx="329">
                  <c:v>0.22705078125</c:v>
                </c:pt>
                <c:pt idx="330">
                  <c:v>0.22705078125</c:v>
                </c:pt>
                <c:pt idx="331">
                  <c:v>0.22705078125</c:v>
                </c:pt>
                <c:pt idx="332">
                  <c:v>0.22705078125</c:v>
                </c:pt>
                <c:pt idx="333">
                  <c:v>0.22705078125</c:v>
                </c:pt>
                <c:pt idx="334">
                  <c:v>0.22705078125</c:v>
                </c:pt>
                <c:pt idx="335">
                  <c:v>0.22705078125</c:v>
                </c:pt>
                <c:pt idx="336">
                  <c:v>0.22705078125</c:v>
                </c:pt>
                <c:pt idx="337">
                  <c:v>0.22705078125</c:v>
                </c:pt>
                <c:pt idx="338">
                  <c:v>0.22705078125</c:v>
                </c:pt>
                <c:pt idx="339">
                  <c:v>0.22705078125</c:v>
                </c:pt>
                <c:pt idx="340">
                  <c:v>0.22705078125</c:v>
                </c:pt>
                <c:pt idx="341">
                  <c:v>0.22705078125</c:v>
                </c:pt>
                <c:pt idx="342">
                  <c:v>0.22705078125</c:v>
                </c:pt>
                <c:pt idx="343">
                  <c:v>0.22705078125</c:v>
                </c:pt>
                <c:pt idx="344">
                  <c:v>0.22705078125</c:v>
                </c:pt>
                <c:pt idx="345">
                  <c:v>0.22705078125</c:v>
                </c:pt>
                <c:pt idx="346">
                  <c:v>0.22705078125</c:v>
                </c:pt>
                <c:pt idx="347">
                  <c:v>0.22705078125</c:v>
                </c:pt>
                <c:pt idx="348">
                  <c:v>0.22705078125</c:v>
                </c:pt>
                <c:pt idx="349">
                  <c:v>0.22705078125</c:v>
                </c:pt>
                <c:pt idx="350">
                  <c:v>0.22705078125</c:v>
                </c:pt>
                <c:pt idx="351">
                  <c:v>0.22705078125</c:v>
                </c:pt>
                <c:pt idx="352">
                  <c:v>0.22705078125</c:v>
                </c:pt>
                <c:pt idx="353">
                  <c:v>0.22705078125</c:v>
                </c:pt>
                <c:pt idx="354">
                  <c:v>0.22705078125</c:v>
                </c:pt>
                <c:pt idx="355">
                  <c:v>0.22705078125</c:v>
                </c:pt>
                <c:pt idx="356">
                  <c:v>0.22705078125</c:v>
                </c:pt>
                <c:pt idx="357">
                  <c:v>0.22705078125</c:v>
                </c:pt>
                <c:pt idx="358">
                  <c:v>0.22705078125</c:v>
                </c:pt>
                <c:pt idx="359">
                  <c:v>0.22705078125</c:v>
                </c:pt>
                <c:pt idx="360">
                  <c:v>0.22705078125</c:v>
                </c:pt>
                <c:pt idx="361">
                  <c:v>0.22705078125</c:v>
                </c:pt>
                <c:pt idx="362">
                  <c:v>0.22705078125</c:v>
                </c:pt>
                <c:pt idx="363">
                  <c:v>0.22705078125</c:v>
                </c:pt>
                <c:pt idx="364">
                  <c:v>0.22705078125</c:v>
                </c:pt>
                <c:pt idx="365">
                  <c:v>0.22705078125</c:v>
                </c:pt>
                <c:pt idx="366">
                  <c:v>0.22705078125</c:v>
                </c:pt>
                <c:pt idx="367">
                  <c:v>0.22705078125</c:v>
                </c:pt>
                <c:pt idx="368">
                  <c:v>0.22705078125</c:v>
                </c:pt>
                <c:pt idx="369">
                  <c:v>0.22705078125</c:v>
                </c:pt>
                <c:pt idx="370">
                  <c:v>0.22705078125</c:v>
                </c:pt>
                <c:pt idx="371">
                  <c:v>0.22705078125</c:v>
                </c:pt>
                <c:pt idx="372">
                  <c:v>0.22705078125</c:v>
                </c:pt>
                <c:pt idx="373">
                  <c:v>0.22705078125</c:v>
                </c:pt>
                <c:pt idx="374">
                  <c:v>0.22705078125</c:v>
                </c:pt>
                <c:pt idx="375">
                  <c:v>0.22705078125</c:v>
                </c:pt>
                <c:pt idx="376">
                  <c:v>0.22705078125</c:v>
                </c:pt>
                <c:pt idx="377">
                  <c:v>0.22705078125</c:v>
                </c:pt>
                <c:pt idx="378">
                  <c:v>0.22705078125</c:v>
                </c:pt>
                <c:pt idx="379">
                  <c:v>0.22705078125</c:v>
                </c:pt>
                <c:pt idx="380">
                  <c:v>0.22705078125</c:v>
                </c:pt>
                <c:pt idx="381">
                  <c:v>0.22705078125</c:v>
                </c:pt>
                <c:pt idx="382">
                  <c:v>0.22705078125</c:v>
                </c:pt>
                <c:pt idx="383">
                  <c:v>0.22705078125</c:v>
                </c:pt>
                <c:pt idx="384">
                  <c:v>0.22705078125</c:v>
                </c:pt>
                <c:pt idx="385">
                  <c:v>0.22705078125</c:v>
                </c:pt>
                <c:pt idx="386">
                  <c:v>0.22705078125</c:v>
                </c:pt>
                <c:pt idx="387">
                  <c:v>0.22705078125</c:v>
                </c:pt>
                <c:pt idx="388">
                  <c:v>0.22705078125</c:v>
                </c:pt>
                <c:pt idx="389">
                  <c:v>0.22705078125</c:v>
                </c:pt>
                <c:pt idx="390">
                  <c:v>0.22705078125</c:v>
                </c:pt>
                <c:pt idx="391">
                  <c:v>0.22705078125</c:v>
                </c:pt>
                <c:pt idx="392">
                  <c:v>0.22705078125</c:v>
                </c:pt>
                <c:pt idx="393">
                  <c:v>0.22705078125</c:v>
                </c:pt>
                <c:pt idx="394">
                  <c:v>0.22705078125</c:v>
                </c:pt>
                <c:pt idx="395">
                  <c:v>0.22705078125</c:v>
                </c:pt>
                <c:pt idx="396">
                  <c:v>0.22705078125</c:v>
                </c:pt>
                <c:pt idx="397">
                  <c:v>0.22705078125</c:v>
                </c:pt>
                <c:pt idx="398">
                  <c:v>0.22705078125</c:v>
                </c:pt>
                <c:pt idx="399">
                  <c:v>0.22705078125</c:v>
                </c:pt>
                <c:pt idx="400">
                  <c:v>0.22705078125</c:v>
                </c:pt>
                <c:pt idx="401">
                  <c:v>0.22705078125</c:v>
                </c:pt>
                <c:pt idx="402">
                  <c:v>0.22705078125</c:v>
                </c:pt>
                <c:pt idx="403">
                  <c:v>0.22705078125</c:v>
                </c:pt>
                <c:pt idx="404">
                  <c:v>0.22705078125</c:v>
                </c:pt>
                <c:pt idx="405">
                  <c:v>0.22705078125</c:v>
                </c:pt>
                <c:pt idx="406">
                  <c:v>0.22705078125</c:v>
                </c:pt>
                <c:pt idx="407">
                  <c:v>0.22705078125</c:v>
                </c:pt>
                <c:pt idx="408">
                  <c:v>0.22705078125</c:v>
                </c:pt>
                <c:pt idx="409">
                  <c:v>0.22705078125</c:v>
                </c:pt>
                <c:pt idx="410">
                  <c:v>0.22705078125</c:v>
                </c:pt>
                <c:pt idx="411">
                  <c:v>0.22705078125</c:v>
                </c:pt>
                <c:pt idx="412">
                  <c:v>0.22705078125</c:v>
                </c:pt>
                <c:pt idx="413">
                  <c:v>0.22705078125</c:v>
                </c:pt>
                <c:pt idx="414">
                  <c:v>0.22705078125</c:v>
                </c:pt>
                <c:pt idx="415">
                  <c:v>0.22705078125</c:v>
                </c:pt>
                <c:pt idx="416">
                  <c:v>0.22705078125</c:v>
                </c:pt>
                <c:pt idx="417">
                  <c:v>0.22705078125</c:v>
                </c:pt>
                <c:pt idx="418">
                  <c:v>0.22705078125</c:v>
                </c:pt>
                <c:pt idx="419">
                  <c:v>0.22705078125</c:v>
                </c:pt>
                <c:pt idx="420">
                  <c:v>0.22705078125</c:v>
                </c:pt>
                <c:pt idx="421">
                  <c:v>0.22705078125</c:v>
                </c:pt>
                <c:pt idx="422">
                  <c:v>0.22705078125</c:v>
                </c:pt>
                <c:pt idx="423">
                  <c:v>0.22705078125</c:v>
                </c:pt>
                <c:pt idx="424">
                  <c:v>0.22705078125</c:v>
                </c:pt>
                <c:pt idx="425">
                  <c:v>0.22705078125</c:v>
                </c:pt>
                <c:pt idx="426">
                  <c:v>0.22705078125</c:v>
                </c:pt>
                <c:pt idx="427">
                  <c:v>0.22705078125</c:v>
                </c:pt>
                <c:pt idx="428">
                  <c:v>0.22705078125</c:v>
                </c:pt>
                <c:pt idx="429">
                  <c:v>0.22705078125</c:v>
                </c:pt>
                <c:pt idx="430">
                  <c:v>0.22705078125</c:v>
                </c:pt>
                <c:pt idx="431">
                  <c:v>0.22705078125</c:v>
                </c:pt>
                <c:pt idx="432">
                  <c:v>0.22705078125</c:v>
                </c:pt>
                <c:pt idx="433">
                  <c:v>0.22705078125</c:v>
                </c:pt>
                <c:pt idx="434">
                  <c:v>0.22705078125</c:v>
                </c:pt>
                <c:pt idx="435">
                  <c:v>0.22705078125</c:v>
                </c:pt>
                <c:pt idx="436">
                  <c:v>0.22705078125</c:v>
                </c:pt>
                <c:pt idx="437">
                  <c:v>0.22705078125</c:v>
                </c:pt>
                <c:pt idx="438">
                  <c:v>0.22705078125</c:v>
                </c:pt>
                <c:pt idx="439">
                  <c:v>0.22705078125</c:v>
                </c:pt>
                <c:pt idx="440">
                  <c:v>0.22705078125</c:v>
                </c:pt>
                <c:pt idx="441">
                  <c:v>0.22705078125</c:v>
                </c:pt>
                <c:pt idx="442">
                  <c:v>0.22705078125</c:v>
                </c:pt>
                <c:pt idx="443">
                  <c:v>0.22705078125</c:v>
                </c:pt>
                <c:pt idx="444">
                  <c:v>0.22705078125</c:v>
                </c:pt>
                <c:pt idx="445">
                  <c:v>0.22705078125</c:v>
                </c:pt>
                <c:pt idx="446">
                  <c:v>0.22705078125</c:v>
                </c:pt>
                <c:pt idx="447">
                  <c:v>0.22705078125</c:v>
                </c:pt>
                <c:pt idx="448">
                  <c:v>0.22705078125</c:v>
                </c:pt>
                <c:pt idx="449">
                  <c:v>0.22705078125</c:v>
                </c:pt>
                <c:pt idx="450">
                  <c:v>0.22705078125</c:v>
                </c:pt>
                <c:pt idx="451">
                  <c:v>0.22705078125</c:v>
                </c:pt>
                <c:pt idx="452">
                  <c:v>0.22705078125</c:v>
                </c:pt>
                <c:pt idx="453">
                  <c:v>0.22705078125</c:v>
                </c:pt>
                <c:pt idx="454">
                  <c:v>0.22705078125</c:v>
                </c:pt>
                <c:pt idx="455">
                  <c:v>0.22705078125</c:v>
                </c:pt>
                <c:pt idx="456">
                  <c:v>0.22705078125</c:v>
                </c:pt>
                <c:pt idx="457">
                  <c:v>0.22705078125</c:v>
                </c:pt>
                <c:pt idx="458">
                  <c:v>0.22705078125</c:v>
                </c:pt>
                <c:pt idx="459">
                  <c:v>0.22705078125</c:v>
                </c:pt>
                <c:pt idx="460">
                  <c:v>0.22705078125</c:v>
                </c:pt>
                <c:pt idx="461">
                  <c:v>0.22705078125</c:v>
                </c:pt>
                <c:pt idx="462">
                  <c:v>0.22705078125</c:v>
                </c:pt>
                <c:pt idx="463">
                  <c:v>0.22705078125</c:v>
                </c:pt>
                <c:pt idx="464">
                  <c:v>0.22705078125</c:v>
                </c:pt>
                <c:pt idx="465">
                  <c:v>0.22705078125</c:v>
                </c:pt>
                <c:pt idx="466">
                  <c:v>0.22705078125</c:v>
                </c:pt>
                <c:pt idx="467">
                  <c:v>0.22705078125</c:v>
                </c:pt>
                <c:pt idx="468">
                  <c:v>0.22705078125</c:v>
                </c:pt>
                <c:pt idx="469">
                  <c:v>0.22705078125</c:v>
                </c:pt>
                <c:pt idx="470">
                  <c:v>0.22705078125</c:v>
                </c:pt>
                <c:pt idx="471">
                  <c:v>0.22705078125</c:v>
                </c:pt>
                <c:pt idx="472">
                  <c:v>0.22705078125</c:v>
                </c:pt>
                <c:pt idx="473">
                  <c:v>0.22705078125</c:v>
                </c:pt>
                <c:pt idx="474">
                  <c:v>0.22705078125</c:v>
                </c:pt>
                <c:pt idx="475">
                  <c:v>0.22705078125</c:v>
                </c:pt>
                <c:pt idx="476">
                  <c:v>0.22705078125</c:v>
                </c:pt>
                <c:pt idx="477">
                  <c:v>0.22705078125</c:v>
                </c:pt>
                <c:pt idx="478">
                  <c:v>0.22705078125</c:v>
                </c:pt>
                <c:pt idx="479">
                  <c:v>0.22705078125</c:v>
                </c:pt>
                <c:pt idx="480">
                  <c:v>0.22705078125</c:v>
                </c:pt>
                <c:pt idx="481">
                  <c:v>0.22705078125</c:v>
                </c:pt>
                <c:pt idx="482">
                  <c:v>0.22705078125</c:v>
                </c:pt>
                <c:pt idx="483">
                  <c:v>0.22705078125</c:v>
                </c:pt>
                <c:pt idx="484">
                  <c:v>0.22705078125</c:v>
                </c:pt>
                <c:pt idx="485">
                  <c:v>0.22705078125</c:v>
                </c:pt>
                <c:pt idx="486">
                  <c:v>0.22705078125</c:v>
                </c:pt>
                <c:pt idx="487">
                  <c:v>0.22705078125</c:v>
                </c:pt>
                <c:pt idx="488">
                  <c:v>0.22705078125</c:v>
                </c:pt>
                <c:pt idx="489">
                  <c:v>0.22705078125</c:v>
                </c:pt>
                <c:pt idx="490">
                  <c:v>0.22705078125</c:v>
                </c:pt>
                <c:pt idx="491">
                  <c:v>0.22705078125</c:v>
                </c:pt>
                <c:pt idx="492">
                  <c:v>0.22705078125</c:v>
                </c:pt>
                <c:pt idx="493">
                  <c:v>0.22705078125</c:v>
                </c:pt>
                <c:pt idx="494">
                  <c:v>0.22705078125</c:v>
                </c:pt>
                <c:pt idx="495">
                  <c:v>0.22705078125</c:v>
                </c:pt>
                <c:pt idx="496">
                  <c:v>0.22705078125</c:v>
                </c:pt>
                <c:pt idx="497">
                  <c:v>0.22705078125</c:v>
                </c:pt>
                <c:pt idx="498">
                  <c:v>0.22705078125</c:v>
                </c:pt>
                <c:pt idx="499">
                  <c:v>0.22705078125</c:v>
                </c:pt>
                <c:pt idx="500">
                  <c:v>0.22705078125</c:v>
                </c:pt>
                <c:pt idx="501">
                  <c:v>0.22705078125</c:v>
                </c:pt>
                <c:pt idx="502">
                  <c:v>0.22705078125</c:v>
                </c:pt>
                <c:pt idx="503">
                  <c:v>0.22705078125</c:v>
                </c:pt>
                <c:pt idx="504">
                  <c:v>0.22705078125</c:v>
                </c:pt>
                <c:pt idx="505">
                  <c:v>0.22705078125</c:v>
                </c:pt>
                <c:pt idx="506">
                  <c:v>0.22705078125</c:v>
                </c:pt>
                <c:pt idx="507">
                  <c:v>0.22705078125</c:v>
                </c:pt>
                <c:pt idx="508">
                  <c:v>0.22705078125</c:v>
                </c:pt>
                <c:pt idx="509">
                  <c:v>0.22705078125</c:v>
                </c:pt>
                <c:pt idx="510">
                  <c:v>0.22705078125</c:v>
                </c:pt>
                <c:pt idx="511">
                  <c:v>0.22705078125</c:v>
                </c:pt>
                <c:pt idx="512">
                  <c:v>0.22705078125</c:v>
                </c:pt>
                <c:pt idx="513">
                  <c:v>0.22705078125</c:v>
                </c:pt>
                <c:pt idx="514">
                  <c:v>0.22705078125</c:v>
                </c:pt>
                <c:pt idx="515">
                  <c:v>0.22705078125</c:v>
                </c:pt>
                <c:pt idx="516">
                  <c:v>0.22705078125</c:v>
                </c:pt>
                <c:pt idx="517">
                  <c:v>0.22705078125</c:v>
                </c:pt>
                <c:pt idx="518">
                  <c:v>0.22705078125</c:v>
                </c:pt>
                <c:pt idx="519">
                  <c:v>0.22705078125</c:v>
                </c:pt>
                <c:pt idx="520">
                  <c:v>0.22705078125</c:v>
                </c:pt>
                <c:pt idx="521">
                  <c:v>0.22705078125</c:v>
                </c:pt>
                <c:pt idx="522">
                  <c:v>0.22705078125</c:v>
                </c:pt>
                <c:pt idx="523">
                  <c:v>0.22705078125</c:v>
                </c:pt>
                <c:pt idx="524">
                  <c:v>0.22705078125</c:v>
                </c:pt>
                <c:pt idx="525">
                  <c:v>0.22705078125</c:v>
                </c:pt>
                <c:pt idx="526">
                  <c:v>0.22705078125</c:v>
                </c:pt>
                <c:pt idx="527">
                  <c:v>0.22705078125</c:v>
                </c:pt>
                <c:pt idx="528">
                  <c:v>0.22705078125</c:v>
                </c:pt>
                <c:pt idx="529">
                  <c:v>0.22705078125</c:v>
                </c:pt>
                <c:pt idx="530">
                  <c:v>0.22705078125</c:v>
                </c:pt>
                <c:pt idx="531">
                  <c:v>0.22705078125</c:v>
                </c:pt>
                <c:pt idx="532">
                  <c:v>0.22705078125</c:v>
                </c:pt>
                <c:pt idx="533">
                  <c:v>0.22705078125</c:v>
                </c:pt>
                <c:pt idx="534">
                  <c:v>0.22705078125</c:v>
                </c:pt>
                <c:pt idx="535">
                  <c:v>0.22705078125</c:v>
                </c:pt>
                <c:pt idx="536">
                  <c:v>0.22705078125</c:v>
                </c:pt>
                <c:pt idx="537">
                  <c:v>0.22705078125</c:v>
                </c:pt>
                <c:pt idx="538">
                  <c:v>0.22705078125</c:v>
                </c:pt>
                <c:pt idx="539">
                  <c:v>0.22705078125</c:v>
                </c:pt>
                <c:pt idx="540">
                  <c:v>0.22705078125</c:v>
                </c:pt>
                <c:pt idx="541">
                  <c:v>0.22705078125</c:v>
                </c:pt>
                <c:pt idx="542">
                  <c:v>0.22705078125</c:v>
                </c:pt>
                <c:pt idx="543">
                  <c:v>0.22705078125</c:v>
                </c:pt>
                <c:pt idx="544">
                  <c:v>0.22705078125</c:v>
                </c:pt>
                <c:pt idx="545">
                  <c:v>0.22705078125</c:v>
                </c:pt>
                <c:pt idx="546">
                  <c:v>0.22705078125</c:v>
                </c:pt>
                <c:pt idx="547">
                  <c:v>0.22705078125</c:v>
                </c:pt>
                <c:pt idx="548">
                  <c:v>0.22705078125</c:v>
                </c:pt>
                <c:pt idx="549">
                  <c:v>0.22705078125</c:v>
                </c:pt>
                <c:pt idx="550">
                  <c:v>0.22705078125</c:v>
                </c:pt>
                <c:pt idx="551">
                  <c:v>0.22705078125</c:v>
                </c:pt>
                <c:pt idx="552">
                  <c:v>0.22705078125</c:v>
                </c:pt>
                <c:pt idx="553">
                  <c:v>0.22705078125</c:v>
                </c:pt>
                <c:pt idx="554">
                  <c:v>0.22705078125</c:v>
                </c:pt>
                <c:pt idx="555">
                  <c:v>0.22705078125</c:v>
                </c:pt>
                <c:pt idx="556">
                  <c:v>0.22705078125</c:v>
                </c:pt>
                <c:pt idx="557">
                  <c:v>0.22705078125</c:v>
                </c:pt>
                <c:pt idx="558">
                  <c:v>0.22705078125</c:v>
                </c:pt>
                <c:pt idx="559">
                  <c:v>0.22705078125</c:v>
                </c:pt>
                <c:pt idx="560">
                  <c:v>0.22705078125</c:v>
                </c:pt>
                <c:pt idx="561">
                  <c:v>0.22705078125</c:v>
                </c:pt>
                <c:pt idx="562">
                  <c:v>0.22705078125</c:v>
                </c:pt>
                <c:pt idx="563">
                  <c:v>0.22705078125</c:v>
                </c:pt>
                <c:pt idx="564">
                  <c:v>0.22705078125</c:v>
                </c:pt>
                <c:pt idx="565">
                  <c:v>0.22705078125</c:v>
                </c:pt>
                <c:pt idx="566">
                  <c:v>0.22705078125</c:v>
                </c:pt>
                <c:pt idx="567">
                  <c:v>0.22705078125</c:v>
                </c:pt>
                <c:pt idx="568">
                  <c:v>0.22705078125</c:v>
                </c:pt>
                <c:pt idx="569">
                  <c:v>0.22705078125</c:v>
                </c:pt>
                <c:pt idx="570">
                  <c:v>0.22705078125</c:v>
                </c:pt>
                <c:pt idx="571">
                  <c:v>0.22705078125</c:v>
                </c:pt>
                <c:pt idx="572">
                  <c:v>0.22705078125</c:v>
                </c:pt>
                <c:pt idx="573">
                  <c:v>0.22705078125</c:v>
                </c:pt>
                <c:pt idx="574">
                  <c:v>0.22705078125</c:v>
                </c:pt>
                <c:pt idx="575">
                  <c:v>0.22705078125</c:v>
                </c:pt>
                <c:pt idx="576">
                  <c:v>0.22705078125</c:v>
                </c:pt>
                <c:pt idx="577">
                  <c:v>0.22705078125</c:v>
                </c:pt>
                <c:pt idx="578">
                  <c:v>0.22705078125</c:v>
                </c:pt>
                <c:pt idx="579">
                  <c:v>0.22705078125</c:v>
                </c:pt>
                <c:pt idx="580">
                  <c:v>0.22705078125</c:v>
                </c:pt>
                <c:pt idx="581">
                  <c:v>0.22705078125</c:v>
                </c:pt>
                <c:pt idx="582">
                  <c:v>0.22705078125</c:v>
                </c:pt>
                <c:pt idx="583">
                  <c:v>0.22705078125</c:v>
                </c:pt>
                <c:pt idx="584">
                  <c:v>0.22705078125</c:v>
                </c:pt>
                <c:pt idx="585">
                  <c:v>0.22705078125</c:v>
                </c:pt>
                <c:pt idx="586">
                  <c:v>0.22705078125</c:v>
                </c:pt>
                <c:pt idx="587">
                  <c:v>0.22705078125</c:v>
                </c:pt>
                <c:pt idx="588">
                  <c:v>0.22705078125</c:v>
                </c:pt>
                <c:pt idx="589">
                  <c:v>0.22705078125</c:v>
                </c:pt>
                <c:pt idx="590">
                  <c:v>0.22705078125</c:v>
                </c:pt>
                <c:pt idx="591">
                  <c:v>0.22705078125</c:v>
                </c:pt>
                <c:pt idx="592">
                  <c:v>0.22705078125</c:v>
                </c:pt>
                <c:pt idx="593">
                  <c:v>0.22705078125</c:v>
                </c:pt>
                <c:pt idx="594">
                  <c:v>0.22705078125</c:v>
                </c:pt>
                <c:pt idx="595">
                  <c:v>0.22705078125</c:v>
                </c:pt>
                <c:pt idx="596">
                  <c:v>0.22705078125</c:v>
                </c:pt>
                <c:pt idx="597">
                  <c:v>0.22705078125</c:v>
                </c:pt>
                <c:pt idx="598">
                  <c:v>0.22705078125</c:v>
                </c:pt>
                <c:pt idx="599">
                  <c:v>0.22705078125</c:v>
                </c:pt>
                <c:pt idx="600">
                  <c:v>0.22705078125</c:v>
                </c:pt>
                <c:pt idx="601">
                  <c:v>0.22705078125</c:v>
                </c:pt>
                <c:pt idx="602">
                  <c:v>0.22705078125</c:v>
                </c:pt>
                <c:pt idx="603">
                  <c:v>0.22705078125</c:v>
                </c:pt>
                <c:pt idx="604">
                  <c:v>0.22705078125</c:v>
                </c:pt>
                <c:pt idx="605">
                  <c:v>0.22705078125</c:v>
                </c:pt>
                <c:pt idx="606">
                  <c:v>0.22705078125</c:v>
                </c:pt>
                <c:pt idx="607">
                  <c:v>0.22705078125</c:v>
                </c:pt>
                <c:pt idx="608">
                  <c:v>0.22705078125</c:v>
                </c:pt>
                <c:pt idx="609">
                  <c:v>0.22705078125</c:v>
                </c:pt>
                <c:pt idx="610">
                  <c:v>0.22705078125</c:v>
                </c:pt>
                <c:pt idx="611">
                  <c:v>0.22705078125</c:v>
                </c:pt>
                <c:pt idx="612">
                  <c:v>0.22705078125</c:v>
                </c:pt>
                <c:pt idx="613">
                  <c:v>0.22705078125</c:v>
                </c:pt>
                <c:pt idx="614">
                  <c:v>0.22705078125</c:v>
                </c:pt>
                <c:pt idx="615">
                  <c:v>0.22705078125</c:v>
                </c:pt>
                <c:pt idx="616">
                  <c:v>0.22705078125</c:v>
                </c:pt>
                <c:pt idx="617">
                  <c:v>0.22705078125</c:v>
                </c:pt>
                <c:pt idx="618">
                  <c:v>0.22705078125</c:v>
                </c:pt>
                <c:pt idx="619">
                  <c:v>0.22705078125</c:v>
                </c:pt>
                <c:pt idx="620">
                  <c:v>0.22705078125</c:v>
                </c:pt>
                <c:pt idx="621">
                  <c:v>0.22705078125</c:v>
                </c:pt>
                <c:pt idx="622">
                  <c:v>0.22705078125</c:v>
                </c:pt>
                <c:pt idx="623">
                  <c:v>0.22705078125</c:v>
                </c:pt>
                <c:pt idx="624">
                  <c:v>0.22705078125</c:v>
                </c:pt>
                <c:pt idx="625">
                  <c:v>0.22705078125</c:v>
                </c:pt>
                <c:pt idx="626">
                  <c:v>0.22705078125</c:v>
                </c:pt>
                <c:pt idx="627">
                  <c:v>0.22705078125</c:v>
                </c:pt>
                <c:pt idx="628">
                  <c:v>0.22705078125</c:v>
                </c:pt>
                <c:pt idx="629">
                  <c:v>0.22705078125</c:v>
                </c:pt>
                <c:pt idx="630">
                  <c:v>0.22705078125</c:v>
                </c:pt>
                <c:pt idx="631">
                  <c:v>0.22705078125</c:v>
                </c:pt>
                <c:pt idx="632">
                  <c:v>0.22705078125</c:v>
                </c:pt>
                <c:pt idx="633">
                  <c:v>0.22705078125</c:v>
                </c:pt>
                <c:pt idx="634">
                  <c:v>0.22705078125</c:v>
                </c:pt>
                <c:pt idx="635">
                  <c:v>0.22705078125</c:v>
                </c:pt>
                <c:pt idx="636">
                  <c:v>0.22705078125</c:v>
                </c:pt>
                <c:pt idx="637">
                  <c:v>0.22705078125</c:v>
                </c:pt>
                <c:pt idx="638">
                  <c:v>0.22705078125</c:v>
                </c:pt>
                <c:pt idx="639">
                  <c:v>0.22705078125</c:v>
                </c:pt>
                <c:pt idx="640">
                  <c:v>0.22705078125</c:v>
                </c:pt>
                <c:pt idx="641">
                  <c:v>0.22705078125</c:v>
                </c:pt>
                <c:pt idx="642">
                  <c:v>0.22705078125</c:v>
                </c:pt>
                <c:pt idx="643">
                  <c:v>0.22705078125</c:v>
                </c:pt>
                <c:pt idx="644">
                  <c:v>0.22705078125</c:v>
                </c:pt>
                <c:pt idx="645">
                  <c:v>0.22705078125</c:v>
                </c:pt>
                <c:pt idx="646">
                  <c:v>0.22705078125</c:v>
                </c:pt>
                <c:pt idx="647">
                  <c:v>0.22705078125</c:v>
                </c:pt>
                <c:pt idx="648">
                  <c:v>0.22705078125</c:v>
                </c:pt>
                <c:pt idx="649">
                  <c:v>0.22705078125</c:v>
                </c:pt>
                <c:pt idx="650">
                  <c:v>0.22705078125</c:v>
                </c:pt>
                <c:pt idx="651">
                  <c:v>0.22705078125</c:v>
                </c:pt>
                <c:pt idx="652">
                  <c:v>0.22705078125</c:v>
                </c:pt>
                <c:pt idx="653">
                  <c:v>0.22705078125</c:v>
                </c:pt>
                <c:pt idx="654">
                  <c:v>0.22705078125</c:v>
                </c:pt>
                <c:pt idx="655">
                  <c:v>0.22705078125</c:v>
                </c:pt>
                <c:pt idx="656">
                  <c:v>0.22705078125</c:v>
                </c:pt>
                <c:pt idx="657">
                  <c:v>0.22705078125</c:v>
                </c:pt>
                <c:pt idx="658">
                  <c:v>0.22705078125</c:v>
                </c:pt>
                <c:pt idx="659">
                  <c:v>0.22705078125</c:v>
                </c:pt>
                <c:pt idx="660">
                  <c:v>0.22705078125</c:v>
                </c:pt>
                <c:pt idx="661">
                  <c:v>0.22705078125</c:v>
                </c:pt>
                <c:pt idx="662">
                  <c:v>0.22705078125</c:v>
                </c:pt>
                <c:pt idx="663">
                  <c:v>0.22705078125</c:v>
                </c:pt>
                <c:pt idx="664">
                  <c:v>0.22705078125</c:v>
                </c:pt>
                <c:pt idx="665">
                  <c:v>0.22705078125</c:v>
                </c:pt>
                <c:pt idx="666">
                  <c:v>0.22705078125</c:v>
                </c:pt>
                <c:pt idx="667">
                  <c:v>0.22705078125</c:v>
                </c:pt>
                <c:pt idx="668">
                  <c:v>0.22705078125</c:v>
                </c:pt>
                <c:pt idx="669">
                  <c:v>0.22705078125</c:v>
                </c:pt>
                <c:pt idx="670">
                  <c:v>0.22705078125</c:v>
                </c:pt>
                <c:pt idx="671">
                  <c:v>0.22705078125</c:v>
                </c:pt>
                <c:pt idx="672">
                  <c:v>0.22705078125</c:v>
                </c:pt>
                <c:pt idx="673">
                  <c:v>0.22705078125</c:v>
                </c:pt>
                <c:pt idx="674">
                  <c:v>0.22705078125</c:v>
                </c:pt>
                <c:pt idx="675">
                  <c:v>0.22705078125</c:v>
                </c:pt>
                <c:pt idx="676">
                  <c:v>0.22705078125</c:v>
                </c:pt>
                <c:pt idx="677">
                  <c:v>0.22705078125</c:v>
                </c:pt>
                <c:pt idx="678">
                  <c:v>0.22705078125</c:v>
                </c:pt>
                <c:pt idx="679">
                  <c:v>0.22705078125</c:v>
                </c:pt>
                <c:pt idx="680">
                  <c:v>0.22705078125</c:v>
                </c:pt>
                <c:pt idx="681">
                  <c:v>0.22705078125</c:v>
                </c:pt>
                <c:pt idx="682">
                  <c:v>0.22705078125</c:v>
                </c:pt>
                <c:pt idx="683">
                  <c:v>0.22705078125</c:v>
                </c:pt>
                <c:pt idx="684">
                  <c:v>0.22705078125</c:v>
                </c:pt>
                <c:pt idx="685">
                  <c:v>0.22705078125</c:v>
                </c:pt>
                <c:pt idx="686">
                  <c:v>0.22705078125</c:v>
                </c:pt>
                <c:pt idx="687">
                  <c:v>0.22705078125</c:v>
                </c:pt>
                <c:pt idx="688">
                  <c:v>0.22705078125</c:v>
                </c:pt>
                <c:pt idx="689">
                  <c:v>0.22705078125</c:v>
                </c:pt>
                <c:pt idx="690">
                  <c:v>0.22705078125</c:v>
                </c:pt>
                <c:pt idx="691">
                  <c:v>0.22705078125</c:v>
                </c:pt>
                <c:pt idx="692">
                  <c:v>0.22705078125</c:v>
                </c:pt>
                <c:pt idx="693">
                  <c:v>0.22705078125</c:v>
                </c:pt>
                <c:pt idx="694">
                  <c:v>0.22705078125</c:v>
                </c:pt>
                <c:pt idx="695">
                  <c:v>0.22705078125</c:v>
                </c:pt>
                <c:pt idx="696">
                  <c:v>0.22705078125</c:v>
                </c:pt>
                <c:pt idx="697">
                  <c:v>0.22705078125</c:v>
                </c:pt>
                <c:pt idx="698">
                  <c:v>0.22705078125</c:v>
                </c:pt>
                <c:pt idx="699">
                  <c:v>0.22705078125</c:v>
                </c:pt>
                <c:pt idx="700">
                  <c:v>0.22705078125</c:v>
                </c:pt>
                <c:pt idx="701">
                  <c:v>0.22705078125</c:v>
                </c:pt>
                <c:pt idx="702">
                  <c:v>0.22705078125</c:v>
                </c:pt>
                <c:pt idx="703">
                  <c:v>0.22705078125</c:v>
                </c:pt>
                <c:pt idx="704">
                  <c:v>0.22705078125</c:v>
                </c:pt>
                <c:pt idx="705">
                  <c:v>0.22705078125</c:v>
                </c:pt>
                <c:pt idx="706">
                  <c:v>0.22705078125</c:v>
                </c:pt>
                <c:pt idx="707">
                  <c:v>0.22705078125</c:v>
                </c:pt>
                <c:pt idx="708">
                  <c:v>0.22705078125</c:v>
                </c:pt>
                <c:pt idx="709">
                  <c:v>0.22705078125</c:v>
                </c:pt>
                <c:pt idx="710">
                  <c:v>0.22705078125</c:v>
                </c:pt>
                <c:pt idx="711">
                  <c:v>0.22705078125</c:v>
                </c:pt>
                <c:pt idx="712">
                  <c:v>0.22705078125</c:v>
                </c:pt>
                <c:pt idx="713">
                  <c:v>0.22705078125</c:v>
                </c:pt>
                <c:pt idx="714">
                  <c:v>0.22705078125</c:v>
                </c:pt>
                <c:pt idx="715">
                  <c:v>0.22705078125</c:v>
                </c:pt>
                <c:pt idx="716">
                  <c:v>0.22705078125</c:v>
                </c:pt>
                <c:pt idx="717">
                  <c:v>0.22705078125</c:v>
                </c:pt>
                <c:pt idx="718">
                  <c:v>0.22705078125</c:v>
                </c:pt>
                <c:pt idx="719">
                  <c:v>0.22705078125</c:v>
                </c:pt>
                <c:pt idx="720">
                  <c:v>0.22705078125</c:v>
                </c:pt>
                <c:pt idx="721">
                  <c:v>0.22705078125</c:v>
                </c:pt>
                <c:pt idx="722">
                  <c:v>0.22705078125</c:v>
                </c:pt>
                <c:pt idx="723">
                  <c:v>0.22705078125</c:v>
                </c:pt>
                <c:pt idx="724">
                  <c:v>0.22705078125</c:v>
                </c:pt>
                <c:pt idx="725">
                  <c:v>0.22705078125</c:v>
                </c:pt>
                <c:pt idx="726">
                  <c:v>0.22705078125</c:v>
                </c:pt>
                <c:pt idx="727">
                  <c:v>0.22705078125</c:v>
                </c:pt>
                <c:pt idx="728">
                  <c:v>0.22705078125</c:v>
                </c:pt>
                <c:pt idx="729">
                  <c:v>0.22705078125</c:v>
                </c:pt>
                <c:pt idx="730">
                  <c:v>0.22705078125</c:v>
                </c:pt>
                <c:pt idx="731">
                  <c:v>0.22705078125</c:v>
                </c:pt>
                <c:pt idx="732">
                  <c:v>0.22705078125</c:v>
                </c:pt>
                <c:pt idx="733">
                  <c:v>0.22705078125</c:v>
                </c:pt>
                <c:pt idx="734">
                  <c:v>0.22705078125</c:v>
                </c:pt>
                <c:pt idx="735">
                  <c:v>0.22705078125</c:v>
                </c:pt>
                <c:pt idx="736">
                  <c:v>0.22705078125</c:v>
                </c:pt>
                <c:pt idx="737">
                  <c:v>0.22705078125</c:v>
                </c:pt>
                <c:pt idx="738">
                  <c:v>0.22705078125</c:v>
                </c:pt>
                <c:pt idx="739">
                  <c:v>0.22705078125</c:v>
                </c:pt>
                <c:pt idx="740">
                  <c:v>0.22705078125</c:v>
                </c:pt>
                <c:pt idx="741">
                  <c:v>0.22705078125</c:v>
                </c:pt>
                <c:pt idx="742">
                  <c:v>0.22705078125</c:v>
                </c:pt>
                <c:pt idx="743">
                  <c:v>0.22705078125</c:v>
                </c:pt>
                <c:pt idx="744">
                  <c:v>0.22705078125</c:v>
                </c:pt>
                <c:pt idx="745">
                  <c:v>0.22705078125</c:v>
                </c:pt>
                <c:pt idx="746">
                  <c:v>0.22705078125</c:v>
                </c:pt>
                <c:pt idx="747">
                  <c:v>0.22705078125</c:v>
                </c:pt>
                <c:pt idx="748">
                  <c:v>0.22705078125</c:v>
                </c:pt>
                <c:pt idx="749">
                  <c:v>0.22705078125</c:v>
                </c:pt>
                <c:pt idx="750">
                  <c:v>0.22705078125</c:v>
                </c:pt>
                <c:pt idx="751">
                  <c:v>0.22705078125</c:v>
                </c:pt>
                <c:pt idx="752">
                  <c:v>0.22705078125</c:v>
                </c:pt>
                <c:pt idx="753">
                  <c:v>0.22705078125</c:v>
                </c:pt>
                <c:pt idx="754">
                  <c:v>0.22705078125</c:v>
                </c:pt>
                <c:pt idx="755">
                  <c:v>0.22705078125</c:v>
                </c:pt>
                <c:pt idx="756">
                  <c:v>0.22705078125</c:v>
                </c:pt>
                <c:pt idx="757">
                  <c:v>0.22705078125</c:v>
                </c:pt>
                <c:pt idx="758">
                  <c:v>0.22705078125</c:v>
                </c:pt>
                <c:pt idx="759">
                  <c:v>0.22705078125</c:v>
                </c:pt>
                <c:pt idx="760">
                  <c:v>0.22705078125</c:v>
                </c:pt>
                <c:pt idx="761">
                  <c:v>0.22705078125</c:v>
                </c:pt>
                <c:pt idx="762">
                  <c:v>0.22705078125</c:v>
                </c:pt>
                <c:pt idx="763">
                  <c:v>0.22705078125</c:v>
                </c:pt>
                <c:pt idx="764">
                  <c:v>0.22705078125</c:v>
                </c:pt>
                <c:pt idx="765">
                  <c:v>0.22705078125</c:v>
                </c:pt>
                <c:pt idx="766">
                  <c:v>0.22705078125</c:v>
                </c:pt>
                <c:pt idx="767">
                  <c:v>0.22705078125</c:v>
                </c:pt>
                <c:pt idx="768">
                  <c:v>0.22705078125</c:v>
                </c:pt>
                <c:pt idx="769">
                  <c:v>0.22705078125</c:v>
                </c:pt>
                <c:pt idx="770">
                  <c:v>0.22705078125</c:v>
                </c:pt>
                <c:pt idx="771">
                  <c:v>0.22705078125</c:v>
                </c:pt>
                <c:pt idx="772">
                  <c:v>0.22705078125</c:v>
                </c:pt>
                <c:pt idx="773">
                  <c:v>0.22705078125</c:v>
                </c:pt>
                <c:pt idx="774">
                  <c:v>0.22705078125</c:v>
                </c:pt>
                <c:pt idx="775">
                  <c:v>0.22705078125</c:v>
                </c:pt>
                <c:pt idx="776">
                  <c:v>0.22705078125</c:v>
                </c:pt>
                <c:pt idx="777">
                  <c:v>0.22705078125</c:v>
                </c:pt>
                <c:pt idx="778">
                  <c:v>0.22705078125</c:v>
                </c:pt>
                <c:pt idx="779">
                  <c:v>0.22705078125</c:v>
                </c:pt>
                <c:pt idx="780">
                  <c:v>0.22705078125</c:v>
                </c:pt>
                <c:pt idx="781">
                  <c:v>0.22705078125</c:v>
                </c:pt>
                <c:pt idx="782">
                  <c:v>0.22705078125</c:v>
                </c:pt>
                <c:pt idx="783">
                  <c:v>0.22705078125</c:v>
                </c:pt>
                <c:pt idx="784">
                  <c:v>0.22705078125</c:v>
                </c:pt>
                <c:pt idx="785">
                  <c:v>0.22705078125</c:v>
                </c:pt>
                <c:pt idx="786">
                  <c:v>0.22705078125</c:v>
                </c:pt>
                <c:pt idx="787">
                  <c:v>0.22705078125</c:v>
                </c:pt>
                <c:pt idx="788">
                  <c:v>0.22705078125</c:v>
                </c:pt>
                <c:pt idx="789">
                  <c:v>0.22705078125</c:v>
                </c:pt>
                <c:pt idx="790">
                  <c:v>0.22705078125</c:v>
                </c:pt>
                <c:pt idx="791">
                  <c:v>0.22705078125</c:v>
                </c:pt>
                <c:pt idx="792">
                  <c:v>0.22705078125</c:v>
                </c:pt>
                <c:pt idx="793">
                  <c:v>0.22705078125</c:v>
                </c:pt>
                <c:pt idx="794">
                  <c:v>0.22705078125</c:v>
                </c:pt>
                <c:pt idx="795">
                  <c:v>0.22705078125</c:v>
                </c:pt>
                <c:pt idx="796">
                  <c:v>0.22705078125</c:v>
                </c:pt>
                <c:pt idx="797">
                  <c:v>0.22705078125</c:v>
                </c:pt>
                <c:pt idx="798">
                  <c:v>0.22705078125</c:v>
                </c:pt>
                <c:pt idx="799">
                  <c:v>0.22705078125</c:v>
                </c:pt>
                <c:pt idx="800">
                  <c:v>0.22705078125</c:v>
                </c:pt>
                <c:pt idx="801">
                  <c:v>0.22705078125</c:v>
                </c:pt>
                <c:pt idx="802">
                  <c:v>0.22705078125</c:v>
                </c:pt>
                <c:pt idx="803">
                  <c:v>0.22705078125</c:v>
                </c:pt>
                <c:pt idx="804">
                  <c:v>0.22705078125</c:v>
                </c:pt>
                <c:pt idx="805">
                  <c:v>0.22705078125</c:v>
                </c:pt>
                <c:pt idx="806">
                  <c:v>0.22705078125</c:v>
                </c:pt>
                <c:pt idx="807">
                  <c:v>0.22705078125</c:v>
                </c:pt>
                <c:pt idx="808">
                  <c:v>0.22705078125</c:v>
                </c:pt>
                <c:pt idx="809">
                  <c:v>0.22705078125</c:v>
                </c:pt>
                <c:pt idx="810">
                  <c:v>0.22705078125</c:v>
                </c:pt>
                <c:pt idx="811">
                  <c:v>0.22705078125</c:v>
                </c:pt>
                <c:pt idx="812">
                  <c:v>0.22705078125</c:v>
                </c:pt>
                <c:pt idx="813">
                  <c:v>0.22705078125</c:v>
                </c:pt>
                <c:pt idx="814">
                  <c:v>0.22705078125</c:v>
                </c:pt>
                <c:pt idx="815">
                  <c:v>0.22705078125</c:v>
                </c:pt>
                <c:pt idx="816">
                  <c:v>0.22705078125</c:v>
                </c:pt>
                <c:pt idx="817">
                  <c:v>0.22705078125</c:v>
                </c:pt>
                <c:pt idx="818">
                  <c:v>0.22705078125</c:v>
                </c:pt>
                <c:pt idx="819">
                  <c:v>0.22705078125</c:v>
                </c:pt>
                <c:pt idx="820">
                  <c:v>0.22705078125</c:v>
                </c:pt>
                <c:pt idx="821">
                  <c:v>0.22705078125</c:v>
                </c:pt>
                <c:pt idx="822">
                  <c:v>0.22705078125</c:v>
                </c:pt>
                <c:pt idx="823">
                  <c:v>0.22705078125</c:v>
                </c:pt>
                <c:pt idx="824">
                  <c:v>0.22705078125</c:v>
                </c:pt>
                <c:pt idx="825">
                  <c:v>0.22705078125</c:v>
                </c:pt>
                <c:pt idx="826">
                  <c:v>0.22705078125</c:v>
                </c:pt>
                <c:pt idx="827">
                  <c:v>0.22705078125</c:v>
                </c:pt>
                <c:pt idx="828">
                  <c:v>0.22705078125</c:v>
                </c:pt>
                <c:pt idx="829">
                  <c:v>0.22705078125</c:v>
                </c:pt>
                <c:pt idx="830">
                  <c:v>0.22705078125</c:v>
                </c:pt>
                <c:pt idx="831">
                  <c:v>0.22705078125</c:v>
                </c:pt>
                <c:pt idx="832">
                  <c:v>0.22705078125</c:v>
                </c:pt>
                <c:pt idx="833">
                  <c:v>0.22705078125</c:v>
                </c:pt>
                <c:pt idx="834">
                  <c:v>0.22705078125</c:v>
                </c:pt>
                <c:pt idx="835">
                  <c:v>0.22705078125</c:v>
                </c:pt>
                <c:pt idx="836">
                  <c:v>0.22705078125</c:v>
                </c:pt>
                <c:pt idx="837">
                  <c:v>0.22705078125</c:v>
                </c:pt>
                <c:pt idx="838">
                  <c:v>0.22705078125</c:v>
                </c:pt>
                <c:pt idx="839">
                  <c:v>0.22705078125</c:v>
                </c:pt>
                <c:pt idx="840">
                  <c:v>0.22705078125</c:v>
                </c:pt>
                <c:pt idx="841">
                  <c:v>0.22705078125</c:v>
                </c:pt>
                <c:pt idx="842">
                  <c:v>0.22705078125</c:v>
                </c:pt>
                <c:pt idx="843">
                  <c:v>0.22705078125</c:v>
                </c:pt>
                <c:pt idx="844">
                  <c:v>0.22705078125</c:v>
                </c:pt>
                <c:pt idx="845">
                  <c:v>0.22705078125</c:v>
                </c:pt>
                <c:pt idx="846">
                  <c:v>0.22705078125</c:v>
                </c:pt>
                <c:pt idx="847">
                  <c:v>0.22705078125</c:v>
                </c:pt>
                <c:pt idx="848">
                  <c:v>0.22705078125</c:v>
                </c:pt>
                <c:pt idx="849">
                  <c:v>0.22705078125</c:v>
                </c:pt>
                <c:pt idx="850">
                  <c:v>0.22705078125</c:v>
                </c:pt>
                <c:pt idx="851">
                  <c:v>0.22705078125</c:v>
                </c:pt>
                <c:pt idx="852">
                  <c:v>0.22705078125</c:v>
                </c:pt>
                <c:pt idx="853">
                  <c:v>0.22705078125</c:v>
                </c:pt>
                <c:pt idx="854">
                  <c:v>0.22705078125</c:v>
                </c:pt>
                <c:pt idx="855">
                  <c:v>0.22705078125</c:v>
                </c:pt>
                <c:pt idx="856">
                  <c:v>0.22705078125</c:v>
                </c:pt>
                <c:pt idx="857">
                  <c:v>0.22705078125</c:v>
                </c:pt>
                <c:pt idx="858">
                  <c:v>0.22705078125</c:v>
                </c:pt>
                <c:pt idx="859">
                  <c:v>0.22705078125</c:v>
                </c:pt>
                <c:pt idx="860">
                  <c:v>0.22705078125</c:v>
                </c:pt>
                <c:pt idx="861">
                  <c:v>0.22705078125</c:v>
                </c:pt>
                <c:pt idx="862">
                  <c:v>0.22705078125</c:v>
                </c:pt>
                <c:pt idx="863">
                  <c:v>0.22705078125</c:v>
                </c:pt>
                <c:pt idx="864">
                  <c:v>0.22705078125</c:v>
                </c:pt>
                <c:pt idx="865">
                  <c:v>0.22705078125</c:v>
                </c:pt>
                <c:pt idx="866">
                  <c:v>0.22705078125</c:v>
                </c:pt>
                <c:pt idx="867">
                  <c:v>0.22705078125</c:v>
                </c:pt>
                <c:pt idx="868">
                  <c:v>0.22705078125</c:v>
                </c:pt>
                <c:pt idx="869">
                  <c:v>0.22705078125</c:v>
                </c:pt>
                <c:pt idx="870">
                  <c:v>0.22705078125</c:v>
                </c:pt>
                <c:pt idx="871">
                  <c:v>0.22705078125</c:v>
                </c:pt>
                <c:pt idx="872">
                  <c:v>0.22705078125</c:v>
                </c:pt>
                <c:pt idx="873">
                  <c:v>0.22705078125</c:v>
                </c:pt>
                <c:pt idx="874">
                  <c:v>0.22705078125</c:v>
                </c:pt>
                <c:pt idx="875">
                  <c:v>0.22705078125</c:v>
                </c:pt>
                <c:pt idx="876">
                  <c:v>0.22705078125</c:v>
                </c:pt>
                <c:pt idx="877">
                  <c:v>0.22705078125</c:v>
                </c:pt>
                <c:pt idx="878">
                  <c:v>0.22705078125</c:v>
                </c:pt>
                <c:pt idx="879">
                  <c:v>0.22705078125</c:v>
                </c:pt>
                <c:pt idx="880">
                  <c:v>0.22705078125</c:v>
                </c:pt>
                <c:pt idx="881">
                  <c:v>0.22705078125</c:v>
                </c:pt>
                <c:pt idx="882">
                  <c:v>0.22705078125</c:v>
                </c:pt>
                <c:pt idx="883">
                  <c:v>0.22705078125</c:v>
                </c:pt>
                <c:pt idx="884">
                  <c:v>0.22705078125</c:v>
                </c:pt>
                <c:pt idx="885">
                  <c:v>0.22705078125</c:v>
                </c:pt>
                <c:pt idx="886">
                  <c:v>0.22705078125</c:v>
                </c:pt>
                <c:pt idx="887">
                  <c:v>0.22705078125</c:v>
                </c:pt>
                <c:pt idx="888">
                  <c:v>0.22705078125</c:v>
                </c:pt>
                <c:pt idx="889">
                  <c:v>0.22705078125</c:v>
                </c:pt>
                <c:pt idx="890">
                  <c:v>0.22705078125</c:v>
                </c:pt>
                <c:pt idx="891">
                  <c:v>0.22705078125</c:v>
                </c:pt>
                <c:pt idx="892">
                  <c:v>0.22705078125</c:v>
                </c:pt>
                <c:pt idx="893">
                  <c:v>0.22705078125</c:v>
                </c:pt>
                <c:pt idx="894">
                  <c:v>0.22705078125</c:v>
                </c:pt>
                <c:pt idx="895">
                  <c:v>0.22705078125</c:v>
                </c:pt>
                <c:pt idx="896">
                  <c:v>0.22705078125</c:v>
                </c:pt>
                <c:pt idx="897">
                  <c:v>0.22705078125</c:v>
                </c:pt>
                <c:pt idx="898">
                  <c:v>0.22705078125</c:v>
                </c:pt>
                <c:pt idx="899">
                  <c:v>0.22705078125</c:v>
                </c:pt>
                <c:pt idx="900">
                  <c:v>0.22705078125</c:v>
                </c:pt>
                <c:pt idx="901">
                  <c:v>0.22705078125</c:v>
                </c:pt>
                <c:pt idx="902">
                  <c:v>0.22705078125</c:v>
                </c:pt>
                <c:pt idx="903">
                  <c:v>0.22705078125</c:v>
                </c:pt>
                <c:pt idx="904">
                  <c:v>0.22705078125</c:v>
                </c:pt>
                <c:pt idx="905">
                  <c:v>0.22705078125</c:v>
                </c:pt>
                <c:pt idx="906">
                  <c:v>0.22705078125</c:v>
                </c:pt>
                <c:pt idx="907">
                  <c:v>0.22705078125</c:v>
                </c:pt>
                <c:pt idx="908">
                  <c:v>0.22705078125</c:v>
                </c:pt>
                <c:pt idx="909">
                  <c:v>0.22705078125</c:v>
                </c:pt>
                <c:pt idx="910">
                  <c:v>0.22705078125</c:v>
                </c:pt>
                <c:pt idx="911">
                  <c:v>0.22705078125</c:v>
                </c:pt>
                <c:pt idx="912">
                  <c:v>0.22705078125</c:v>
                </c:pt>
                <c:pt idx="913">
                  <c:v>0.22705078125</c:v>
                </c:pt>
                <c:pt idx="914">
                  <c:v>0.22705078125</c:v>
                </c:pt>
                <c:pt idx="915">
                  <c:v>0.22705078125</c:v>
                </c:pt>
                <c:pt idx="916">
                  <c:v>0.22705078125</c:v>
                </c:pt>
                <c:pt idx="917">
                  <c:v>0.22705078125</c:v>
                </c:pt>
                <c:pt idx="918">
                  <c:v>0.22705078125</c:v>
                </c:pt>
                <c:pt idx="919">
                  <c:v>0.22705078125</c:v>
                </c:pt>
                <c:pt idx="920">
                  <c:v>0.22705078125</c:v>
                </c:pt>
                <c:pt idx="921">
                  <c:v>0.22705078125</c:v>
                </c:pt>
                <c:pt idx="922">
                  <c:v>0.22705078125</c:v>
                </c:pt>
                <c:pt idx="923">
                  <c:v>0.22705078125</c:v>
                </c:pt>
                <c:pt idx="924">
                  <c:v>0.22705078125</c:v>
                </c:pt>
                <c:pt idx="925">
                  <c:v>0.22705078125</c:v>
                </c:pt>
                <c:pt idx="926">
                  <c:v>0.22705078125</c:v>
                </c:pt>
                <c:pt idx="927">
                  <c:v>0.22705078125</c:v>
                </c:pt>
                <c:pt idx="928">
                  <c:v>0.22705078125</c:v>
                </c:pt>
                <c:pt idx="929">
                  <c:v>0.22705078125</c:v>
                </c:pt>
                <c:pt idx="930">
                  <c:v>0.22705078125</c:v>
                </c:pt>
                <c:pt idx="931">
                  <c:v>0.22705078125</c:v>
                </c:pt>
                <c:pt idx="932">
                  <c:v>0.22705078125</c:v>
                </c:pt>
                <c:pt idx="933">
                  <c:v>0.22705078125</c:v>
                </c:pt>
                <c:pt idx="934">
                  <c:v>0.22705078125</c:v>
                </c:pt>
                <c:pt idx="935">
                  <c:v>0.22705078125</c:v>
                </c:pt>
                <c:pt idx="936">
                  <c:v>0.22705078125</c:v>
                </c:pt>
                <c:pt idx="937">
                  <c:v>0.22705078125</c:v>
                </c:pt>
                <c:pt idx="938">
                  <c:v>0.22705078125</c:v>
                </c:pt>
                <c:pt idx="939">
                  <c:v>0.22705078125</c:v>
                </c:pt>
                <c:pt idx="940">
                  <c:v>0.22705078125</c:v>
                </c:pt>
                <c:pt idx="941">
                  <c:v>0.22705078125</c:v>
                </c:pt>
                <c:pt idx="942">
                  <c:v>0.22705078125</c:v>
                </c:pt>
                <c:pt idx="943">
                  <c:v>0.22705078125</c:v>
                </c:pt>
                <c:pt idx="944">
                  <c:v>0.22705078125</c:v>
                </c:pt>
                <c:pt idx="945">
                  <c:v>0.22705078125</c:v>
                </c:pt>
                <c:pt idx="946">
                  <c:v>0.22705078125</c:v>
                </c:pt>
                <c:pt idx="947">
                  <c:v>0.22705078125</c:v>
                </c:pt>
                <c:pt idx="948">
                  <c:v>0.22705078125</c:v>
                </c:pt>
                <c:pt idx="949">
                  <c:v>0.22705078125</c:v>
                </c:pt>
                <c:pt idx="950">
                  <c:v>0.22705078125</c:v>
                </c:pt>
                <c:pt idx="951">
                  <c:v>0.22705078125</c:v>
                </c:pt>
                <c:pt idx="952">
                  <c:v>0.22705078125</c:v>
                </c:pt>
                <c:pt idx="953">
                  <c:v>0.22705078125</c:v>
                </c:pt>
                <c:pt idx="954">
                  <c:v>0.22705078125</c:v>
                </c:pt>
                <c:pt idx="955">
                  <c:v>0.22705078125</c:v>
                </c:pt>
                <c:pt idx="956">
                  <c:v>0.22705078125</c:v>
                </c:pt>
                <c:pt idx="957">
                  <c:v>0.22705078125</c:v>
                </c:pt>
                <c:pt idx="958">
                  <c:v>0.22705078125</c:v>
                </c:pt>
                <c:pt idx="959">
                  <c:v>0.22705078125</c:v>
                </c:pt>
                <c:pt idx="960">
                  <c:v>0.22705078125</c:v>
                </c:pt>
                <c:pt idx="961">
                  <c:v>0.22705078125</c:v>
                </c:pt>
                <c:pt idx="962">
                  <c:v>0.22705078125</c:v>
                </c:pt>
                <c:pt idx="963">
                  <c:v>0.22705078125</c:v>
                </c:pt>
                <c:pt idx="964">
                  <c:v>0.22705078125</c:v>
                </c:pt>
                <c:pt idx="965">
                  <c:v>0.22705078125</c:v>
                </c:pt>
                <c:pt idx="966">
                  <c:v>0.22705078125</c:v>
                </c:pt>
                <c:pt idx="967">
                  <c:v>0.22705078125</c:v>
                </c:pt>
                <c:pt idx="968">
                  <c:v>0.22705078125</c:v>
                </c:pt>
                <c:pt idx="969">
                  <c:v>0.22705078125</c:v>
                </c:pt>
                <c:pt idx="970">
                  <c:v>0.22705078125</c:v>
                </c:pt>
                <c:pt idx="971">
                  <c:v>0.22705078125</c:v>
                </c:pt>
                <c:pt idx="972">
                  <c:v>0.22705078125</c:v>
                </c:pt>
                <c:pt idx="973">
                  <c:v>0.22705078125</c:v>
                </c:pt>
                <c:pt idx="974">
                  <c:v>0.22705078125</c:v>
                </c:pt>
                <c:pt idx="975">
                  <c:v>0.22705078125</c:v>
                </c:pt>
                <c:pt idx="976">
                  <c:v>0.22705078125</c:v>
                </c:pt>
                <c:pt idx="977">
                  <c:v>0.22705078125</c:v>
                </c:pt>
                <c:pt idx="978">
                  <c:v>0.22705078125</c:v>
                </c:pt>
                <c:pt idx="979">
                  <c:v>0.22705078125</c:v>
                </c:pt>
                <c:pt idx="980">
                  <c:v>0.22705078125</c:v>
                </c:pt>
                <c:pt idx="981">
                  <c:v>0.22705078125</c:v>
                </c:pt>
                <c:pt idx="982">
                  <c:v>0.22705078125</c:v>
                </c:pt>
                <c:pt idx="983">
                  <c:v>0.22705078125</c:v>
                </c:pt>
                <c:pt idx="984">
                  <c:v>0.22705078125</c:v>
                </c:pt>
                <c:pt idx="985">
                  <c:v>0.22705078125</c:v>
                </c:pt>
                <c:pt idx="986">
                  <c:v>0.22705078125</c:v>
                </c:pt>
                <c:pt idx="987">
                  <c:v>0.22705078125</c:v>
                </c:pt>
                <c:pt idx="988">
                  <c:v>0.22705078125</c:v>
                </c:pt>
                <c:pt idx="989">
                  <c:v>0.22705078125</c:v>
                </c:pt>
                <c:pt idx="990">
                  <c:v>0.22705078125</c:v>
                </c:pt>
                <c:pt idx="991">
                  <c:v>0.22705078125</c:v>
                </c:pt>
                <c:pt idx="992">
                  <c:v>0.22705078125</c:v>
                </c:pt>
                <c:pt idx="993">
                  <c:v>0.22705078125</c:v>
                </c:pt>
                <c:pt idx="994">
                  <c:v>0.22705078125</c:v>
                </c:pt>
                <c:pt idx="995">
                  <c:v>0.22705078125</c:v>
                </c:pt>
                <c:pt idx="996">
                  <c:v>0.22705078125</c:v>
                </c:pt>
                <c:pt idx="997">
                  <c:v>0.22705078125</c:v>
                </c:pt>
                <c:pt idx="998">
                  <c:v>0.22705078125</c:v>
                </c:pt>
                <c:pt idx="999">
                  <c:v>0.22705078125</c:v>
                </c:pt>
                <c:pt idx="1000">
                  <c:v>0.22705078125</c:v>
                </c:pt>
                <c:pt idx="1001">
                  <c:v>0.22705078125</c:v>
                </c:pt>
                <c:pt idx="1002">
                  <c:v>0.22705078125</c:v>
                </c:pt>
                <c:pt idx="1003">
                  <c:v>0.22705078125</c:v>
                </c:pt>
                <c:pt idx="1004">
                  <c:v>0.22705078125</c:v>
                </c:pt>
                <c:pt idx="1005">
                  <c:v>0.22705078125</c:v>
                </c:pt>
                <c:pt idx="1006">
                  <c:v>0.22705078125</c:v>
                </c:pt>
                <c:pt idx="1007">
                  <c:v>0.22705078125</c:v>
                </c:pt>
                <c:pt idx="1008">
                  <c:v>0.22705078125</c:v>
                </c:pt>
                <c:pt idx="1009">
                  <c:v>0.22705078125</c:v>
                </c:pt>
                <c:pt idx="1010">
                  <c:v>0.22705078125</c:v>
                </c:pt>
                <c:pt idx="1011">
                  <c:v>0.22705078125</c:v>
                </c:pt>
                <c:pt idx="1012">
                  <c:v>0.22705078125</c:v>
                </c:pt>
                <c:pt idx="1013">
                  <c:v>0.22705078125</c:v>
                </c:pt>
                <c:pt idx="1014">
                  <c:v>0.22705078125</c:v>
                </c:pt>
                <c:pt idx="1015">
                  <c:v>0.22705078125</c:v>
                </c:pt>
                <c:pt idx="1016">
                  <c:v>0.22705078125</c:v>
                </c:pt>
                <c:pt idx="1017">
                  <c:v>0.22705078125</c:v>
                </c:pt>
                <c:pt idx="1018">
                  <c:v>0.22705078125</c:v>
                </c:pt>
                <c:pt idx="1019">
                  <c:v>0.22705078125</c:v>
                </c:pt>
                <c:pt idx="1020">
                  <c:v>0.22705078125</c:v>
                </c:pt>
                <c:pt idx="1021">
                  <c:v>0.22705078125</c:v>
                </c:pt>
                <c:pt idx="1022">
                  <c:v>0.22705078125</c:v>
                </c:pt>
                <c:pt idx="1023">
                  <c:v>0.22705078125</c:v>
                </c:pt>
                <c:pt idx="1024">
                  <c:v>0.22705078125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D2-413A-BE6E-66C286118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62975"/>
        <c:axId val="136473055"/>
      </c:scatterChart>
      <c:valAx>
        <c:axId val="136462975"/>
        <c:scaling>
          <c:orientation val="minMax"/>
          <c:max val="2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3055"/>
        <c:crosses val="autoZero"/>
        <c:crossBetween val="midCat"/>
      </c:valAx>
      <c:valAx>
        <c:axId val="13647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Analog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2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Signal w/</a:t>
            </a:r>
            <a:r>
              <a:rPr lang="en-US" baseline="0"/>
              <a:t> Pulses Detected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Analog Signal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'Thread (2)'!$G$7:$G$1031</c:f>
              <c:numCache>
                <c:formatCode>General</c:formatCode>
                <c:ptCount val="1025"/>
                <c:pt idx="0">
                  <c:v>2.0044679999999997</c:v>
                </c:pt>
                <c:pt idx="1">
                  <c:v>2.0053320000000001</c:v>
                </c:pt>
                <c:pt idx="2">
                  <c:v>2.0124040000000001</c:v>
                </c:pt>
                <c:pt idx="3">
                  <c:v>2.0290439999999998</c:v>
                </c:pt>
                <c:pt idx="4">
                  <c:v>2.0456840000000001</c:v>
                </c:pt>
                <c:pt idx="5">
                  <c:v>2.0623239999999998</c:v>
                </c:pt>
                <c:pt idx="6">
                  <c:v>2.078964</c:v>
                </c:pt>
                <c:pt idx="7">
                  <c:v>2.0956039999999998</c:v>
                </c:pt>
                <c:pt idx="8">
                  <c:v>2.112244</c:v>
                </c:pt>
                <c:pt idx="9">
                  <c:v>2.1288839999999998</c:v>
                </c:pt>
                <c:pt idx="10">
                  <c:v>2.145524</c:v>
                </c:pt>
                <c:pt idx="11">
                  <c:v>2.1621639999999998</c:v>
                </c:pt>
                <c:pt idx="12">
                  <c:v>2.178804</c:v>
                </c:pt>
                <c:pt idx="13">
                  <c:v>2.1954439999999997</c:v>
                </c:pt>
                <c:pt idx="14">
                  <c:v>2.2120839999999999</c:v>
                </c:pt>
                <c:pt idx="15">
                  <c:v>2.2287239999999997</c:v>
                </c:pt>
                <c:pt idx="16">
                  <c:v>2.2453639999999999</c:v>
                </c:pt>
                <c:pt idx="17">
                  <c:v>2.2620039999999997</c:v>
                </c:pt>
                <c:pt idx="18">
                  <c:v>2.2786439999999999</c:v>
                </c:pt>
                <c:pt idx="19">
                  <c:v>2.2952840000000001</c:v>
                </c:pt>
                <c:pt idx="20">
                  <c:v>2.3119239999999999</c:v>
                </c:pt>
                <c:pt idx="21">
                  <c:v>2.3285640000000001</c:v>
                </c:pt>
                <c:pt idx="22">
                  <c:v>2.3452039999999998</c:v>
                </c:pt>
                <c:pt idx="23">
                  <c:v>2.3618440000000001</c:v>
                </c:pt>
                <c:pt idx="24">
                  <c:v>2.3784839999999998</c:v>
                </c:pt>
                <c:pt idx="25">
                  <c:v>2.395124</c:v>
                </c:pt>
                <c:pt idx="26">
                  <c:v>2.4117639999999998</c:v>
                </c:pt>
                <c:pt idx="27">
                  <c:v>2.428404</c:v>
                </c:pt>
                <c:pt idx="28">
                  <c:v>2.4450439999999998</c:v>
                </c:pt>
                <c:pt idx="29">
                  <c:v>2.461684</c:v>
                </c:pt>
                <c:pt idx="30">
                  <c:v>2.4783239999999997</c:v>
                </c:pt>
                <c:pt idx="31">
                  <c:v>2.494964</c:v>
                </c:pt>
                <c:pt idx="32">
                  <c:v>2.5116039999999997</c:v>
                </c:pt>
                <c:pt idx="33">
                  <c:v>2.5282439999999999</c:v>
                </c:pt>
                <c:pt idx="34">
                  <c:v>2.5448839999999997</c:v>
                </c:pt>
                <c:pt idx="35">
                  <c:v>2.5615239999999999</c:v>
                </c:pt>
                <c:pt idx="36">
                  <c:v>2.5781639999999997</c:v>
                </c:pt>
                <c:pt idx="37">
                  <c:v>2.5948039999999999</c:v>
                </c:pt>
                <c:pt idx="38">
                  <c:v>2.6114440000000001</c:v>
                </c:pt>
                <c:pt idx="39">
                  <c:v>2.6280839999999999</c:v>
                </c:pt>
                <c:pt idx="40">
                  <c:v>2.6447240000000001</c:v>
                </c:pt>
                <c:pt idx="41">
                  <c:v>2.6613639999999998</c:v>
                </c:pt>
                <c:pt idx="42">
                  <c:v>2.6780040000000001</c:v>
                </c:pt>
                <c:pt idx="43">
                  <c:v>2.6946439999999998</c:v>
                </c:pt>
                <c:pt idx="44">
                  <c:v>2.711284</c:v>
                </c:pt>
                <c:pt idx="45">
                  <c:v>2.7279239999999998</c:v>
                </c:pt>
                <c:pt idx="46">
                  <c:v>2.744564</c:v>
                </c:pt>
                <c:pt idx="47">
                  <c:v>2.7612039999999998</c:v>
                </c:pt>
                <c:pt idx="48">
                  <c:v>2.777844</c:v>
                </c:pt>
                <c:pt idx="49">
                  <c:v>2.7944839999999997</c:v>
                </c:pt>
                <c:pt idx="50">
                  <c:v>2.811124</c:v>
                </c:pt>
                <c:pt idx="51">
                  <c:v>2.8277639999999997</c:v>
                </c:pt>
                <c:pt idx="52">
                  <c:v>2.8444039999999999</c:v>
                </c:pt>
                <c:pt idx="53">
                  <c:v>2.8610439999999997</c:v>
                </c:pt>
                <c:pt idx="54">
                  <c:v>2.8776839999999999</c:v>
                </c:pt>
                <c:pt idx="55">
                  <c:v>2.8943239999999997</c:v>
                </c:pt>
                <c:pt idx="56">
                  <c:v>2.9109639999999999</c:v>
                </c:pt>
                <c:pt idx="57">
                  <c:v>2.9276039999999997</c:v>
                </c:pt>
                <c:pt idx="58">
                  <c:v>2.9442439999999999</c:v>
                </c:pt>
                <c:pt idx="59">
                  <c:v>2.9608840000000001</c:v>
                </c:pt>
                <c:pt idx="60">
                  <c:v>2.9775239999999998</c:v>
                </c:pt>
                <c:pt idx="61">
                  <c:v>2.994164</c:v>
                </c:pt>
                <c:pt idx="62">
                  <c:v>3.0108039999999998</c:v>
                </c:pt>
                <c:pt idx="63">
                  <c:v>3.027444</c:v>
                </c:pt>
                <c:pt idx="64">
                  <c:v>3.0440839999999998</c:v>
                </c:pt>
                <c:pt idx="65">
                  <c:v>3.060724</c:v>
                </c:pt>
                <c:pt idx="66">
                  <c:v>3.0773639999999998</c:v>
                </c:pt>
                <c:pt idx="67">
                  <c:v>3.094004</c:v>
                </c:pt>
                <c:pt idx="68">
                  <c:v>3.1106439999999997</c:v>
                </c:pt>
                <c:pt idx="69">
                  <c:v>3.127284</c:v>
                </c:pt>
                <c:pt idx="70">
                  <c:v>3.1439239999999997</c:v>
                </c:pt>
                <c:pt idx="71">
                  <c:v>3.1605639999999999</c:v>
                </c:pt>
                <c:pt idx="72">
                  <c:v>3.1772039999999997</c:v>
                </c:pt>
                <c:pt idx="73">
                  <c:v>3.1938439999999999</c:v>
                </c:pt>
                <c:pt idx="74">
                  <c:v>3.2104839999999997</c:v>
                </c:pt>
                <c:pt idx="75">
                  <c:v>3.2271239999999999</c:v>
                </c:pt>
                <c:pt idx="76">
                  <c:v>3.2437639999999996</c:v>
                </c:pt>
                <c:pt idx="77">
                  <c:v>3.2604039999999999</c:v>
                </c:pt>
                <c:pt idx="78">
                  <c:v>3.2770440000000001</c:v>
                </c:pt>
                <c:pt idx="79">
                  <c:v>3.2936839999999998</c:v>
                </c:pt>
                <c:pt idx="80">
                  <c:v>3.310324</c:v>
                </c:pt>
                <c:pt idx="81">
                  <c:v>3.3269639999999998</c:v>
                </c:pt>
                <c:pt idx="82">
                  <c:v>3.343604</c:v>
                </c:pt>
                <c:pt idx="83">
                  <c:v>3.3602439999999998</c:v>
                </c:pt>
                <c:pt idx="84">
                  <c:v>3.376884</c:v>
                </c:pt>
                <c:pt idx="85">
                  <c:v>3.3935239999999998</c:v>
                </c:pt>
                <c:pt idx="86">
                  <c:v>3.410164</c:v>
                </c:pt>
                <c:pt idx="87">
                  <c:v>3.4268039999999997</c:v>
                </c:pt>
                <c:pt idx="88">
                  <c:v>3.4434439999999999</c:v>
                </c:pt>
                <c:pt idx="89">
                  <c:v>3.4600839999999997</c:v>
                </c:pt>
                <c:pt idx="90">
                  <c:v>3.4767239999999999</c:v>
                </c:pt>
                <c:pt idx="91">
                  <c:v>3.4933639999999997</c:v>
                </c:pt>
                <c:pt idx="92">
                  <c:v>3.5100039999999999</c:v>
                </c:pt>
                <c:pt idx="93">
                  <c:v>3.5266439999999997</c:v>
                </c:pt>
                <c:pt idx="94">
                  <c:v>3.5432839999999999</c:v>
                </c:pt>
                <c:pt idx="95">
                  <c:v>3.5599239999999996</c:v>
                </c:pt>
                <c:pt idx="96">
                  <c:v>3.5765639999999999</c:v>
                </c:pt>
                <c:pt idx="97">
                  <c:v>3.5932039999999996</c:v>
                </c:pt>
                <c:pt idx="98">
                  <c:v>3.6098439999999998</c:v>
                </c:pt>
                <c:pt idx="99">
                  <c:v>3.626484</c:v>
                </c:pt>
                <c:pt idx="100">
                  <c:v>3.6431239999999998</c:v>
                </c:pt>
                <c:pt idx="101">
                  <c:v>3.659764</c:v>
                </c:pt>
                <c:pt idx="102">
                  <c:v>3.6764039999999998</c:v>
                </c:pt>
                <c:pt idx="103">
                  <c:v>3.693044</c:v>
                </c:pt>
                <c:pt idx="104">
                  <c:v>3.7096839999999998</c:v>
                </c:pt>
                <c:pt idx="105">
                  <c:v>3.726324</c:v>
                </c:pt>
                <c:pt idx="106">
                  <c:v>3.7429639999999997</c:v>
                </c:pt>
                <c:pt idx="107">
                  <c:v>3.7596039999999999</c:v>
                </c:pt>
                <c:pt idx="108">
                  <c:v>3.7762439999999997</c:v>
                </c:pt>
                <c:pt idx="109">
                  <c:v>3.7928839999999999</c:v>
                </c:pt>
                <c:pt idx="110">
                  <c:v>3.8095239999999997</c:v>
                </c:pt>
                <c:pt idx="111">
                  <c:v>3.8261639999999999</c:v>
                </c:pt>
                <c:pt idx="112">
                  <c:v>3.8428039999999997</c:v>
                </c:pt>
                <c:pt idx="113">
                  <c:v>3.8594439999999999</c:v>
                </c:pt>
                <c:pt idx="114">
                  <c:v>3.8760839999999996</c:v>
                </c:pt>
                <c:pt idx="115">
                  <c:v>3.8927239999999999</c:v>
                </c:pt>
                <c:pt idx="116">
                  <c:v>3.9093639999999996</c:v>
                </c:pt>
                <c:pt idx="117">
                  <c:v>3.9260039999999998</c:v>
                </c:pt>
                <c:pt idx="118">
                  <c:v>3.942644</c:v>
                </c:pt>
                <c:pt idx="119">
                  <c:v>3.9592839999999998</c:v>
                </c:pt>
                <c:pt idx="120">
                  <c:v>3.975924</c:v>
                </c:pt>
                <c:pt idx="121">
                  <c:v>3.9925639999999998</c:v>
                </c:pt>
                <c:pt idx="122">
                  <c:v>4.0092039999999995</c:v>
                </c:pt>
                <c:pt idx="123">
                  <c:v>4.0258440000000002</c:v>
                </c:pt>
                <c:pt idx="124">
                  <c:v>4.042484</c:v>
                </c:pt>
                <c:pt idx="125">
                  <c:v>4.0591239999999997</c:v>
                </c:pt>
                <c:pt idx="126">
                  <c:v>4.0757639999999995</c:v>
                </c:pt>
                <c:pt idx="127">
                  <c:v>4.0924040000000002</c:v>
                </c:pt>
                <c:pt idx="128">
                  <c:v>4.1090439999999999</c:v>
                </c:pt>
                <c:pt idx="129">
                  <c:v>4.1256839999999997</c:v>
                </c:pt>
                <c:pt idx="130">
                  <c:v>4.1423239999999995</c:v>
                </c:pt>
                <c:pt idx="131">
                  <c:v>4.1589640000000001</c:v>
                </c:pt>
                <c:pt idx="132">
                  <c:v>4.1756039999999999</c:v>
                </c:pt>
                <c:pt idx="133">
                  <c:v>4.1922439999999996</c:v>
                </c:pt>
                <c:pt idx="134">
                  <c:v>4.2088839999999994</c:v>
                </c:pt>
                <c:pt idx="135">
                  <c:v>4.2255240000000001</c:v>
                </c:pt>
                <c:pt idx="136">
                  <c:v>4.2421639999999998</c:v>
                </c:pt>
                <c:pt idx="137">
                  <c:v>4.2588039999999996</c:v>
                </c:pt>
                <c:pt idx="138">
                  <c:v>4.2754440000000002</c:v>
                </c:pt>
                <c:pt idx="139">
                  <c:v>4.292084</c:v>
                </c:pt>
                <c:pt idx="140">
                  <c:v>4.3087239999999998</c:v>
                </c:pt>
                <c:pt idx="141">
                  <c:v>4.3253639999999995</c:v>
                </c:pt>
                <c:pt idx="142">
                  <c:v>4.3420040000000002</c:v>
                </c:pt>
                <c:pt idx="143">
                  <c:v>4.358644</c:v>
                </c:pt>
                <c:pt idx="144">
                  <c:v>4.3752839999999997</c:v>
                </c:pt>
                <c:pt idx="145">
                  <c:v>4.3919239999999995</c:v>
                </c:pt>
                <c:pt idx="146">
                  <c:v>4.4085640000000001</c:v>
                </c:pt>
                <c:pt idx="147">
                  <c:v>4.4252039999999999</c:v>
                </c:pt>
                <c:pt idx="148">
                  <c:v>4.4418439999999997</c:v>
                </c:pt>
                <c:pt idx="149">
                  <c:v>4.4584839999999994</c:v>
                </c:pt>
                <c:pt idx="150">
                  <c:v>4.4751240000000001</c:v>
                </c:pt>
                <c:pt idx="151">
                  <c:v>4.4917639999999999</c:v>
                </c:pt>
                <c:pt idx="152">
                  <c:v>4.5084039999999996</c:v>
                </c:pt>
                <c:pt idx="153">
                  <c:v>4.5250439999999994</c:v>
                </c:pt>
                <c:pt idx="154">
                  <c:v>4.5416840000000001</c:v>
                </c:pt>
                <c:pt idx="155">
                  <c:v>4.5583239999999998</c:v>
                </c:pt>
                <c:pt idx="156">
                  <c:v>4.5749639999999996</c:v>
                </c:pt>
                <c:pt idx="157">
                  <c:v>4.5916039999999994</c:v>
                </c:pt>
                <c:pt idx="158">
                  <c:v>4.608244</c:v>
                </c:pt>
                <c:pt idx="159">
                  <c:v>4.6248839999999998</c:v>
                </c:pt>
                <c:pt idx="160">
                  <c:v>4.6415239999999995</c:v>
                </c:pt>
                <c:pt idx="161">
                  <c:v>4.6581640000000002</c:v>
                </c:pt>
                <c:pt idx="162">
                  <c:v>4.674804</c:v>
                </c:pt>
                <c:pt idx="163">
                  <c:v>4.6914439999999997</c:v>
                </c:pt>
                <c:pt idx="164">
                  <c:v>4.7080839999999995</c:v>
                </c:pt>
                <c:pt idx="165">
                  <c:v>4.7247240000000001</c:v>
                </c:pt>
                <c:pt idx="166">
                  <c:v>4.7413639999999999</c:v>
                </c:pt>
                <c:pt idx="167">
                  <c:v>4.7580039999999997</c:v>
                </c:pt>
                <c:pt idx="168">
                  <c:v>4.7746439999999994</c:v>
                </c:pt>
                <c:pt idx="169">
                  <c:v>4.7912840000000001</c:v>
                </c:pt>
                <c:pt idx="170">
                  <c:v>4.8079239999999999</c:v>
                </c:pt>
                <c:pt idx="171">
                  <c:v>4.8245639999999996</c:v>
                </c:pt>
                <c:pt idx="172">
                  <c:v>4.8412039999999994</c:v>
                </c:pt>
                <c:pt idx="173">
                  <c:v>4.8578440000000001</c:v>
                </c:pt>
                <c:pt idx="174">
                  <c:v>4.8744839999999998</c:v>
                </c:pt>
                <c:pt idx="175">
                  <c:v>4.8911239999999996</c:v>
                </c:pt>
                <c:pt idx="176">
                  <c:v>4.9077639999999993</c:v>
                </c:pt>
                <c:pt idx="177">
                  <c:v>4.924404</c:v>
                </c:pt>
                <c:pt idx="178">
                  <c:v>4.9410439999999998</c:v>
                </c:pt>
                <c:pt idx="179">
                  <c:v>4.9576839999999995</c:v>
                </c:pt>
                <c:pt idx="180">
                  <c:v>4.9743240000000002</c:v>
                </c:pt>
                <c:pt idx="181">
                  <c:v>4.990964</c:v>
                </c:pt>
                <c:pt idx="182">
                  <c:v>5.0076039999999997</c:v>
                </c:pt>
                <c:pt idx="183">
                  <c:v>5.0242439999999995</c:v>
                </c:pt>
                <c:pt idx="184">
                  <c:v>5.0408840000000001</c:v>
                </c:pt>
                <c:pt idx="185">
                  <c:v>5.0575239999999999</c:v>
                </c:pt>
                <c:pt idx="186">
                  <c:v>5.0741639999999997</c:v>
                </c:pt>
                <c:pt idx="187">
                  <c:v>5.0908039999999994</c:v>
                </c:pt>
                <c:pt idx="188">
                  <c:v>5.1074440000000001</c:v>
                </c:pt>
                <c:pt idx="189">
                  <c:v>5.1240839999999999</c:v>
                </c:pt>
                <c:pt idx="190">
                  <c:v>5.1407239999999996</c:v>
                </c:pt>
                <c:pt idx="191">
                  <c:v>5.1573639999999994</c:v>
                </c:pt>
                <c:pt idx="192">
                  <c:v>5.174004</c:v>
                </c:pt>
                <c:pt idx="193">
                  <c:v>5.1906439999999998</c:v>
                </c:pt>
                <c:pt idx="194">
                  <c:v>5.2072839999999996</c:v>
                </c:pt>
                <c:pt idx="195">
                  <c:v>5.2239239999999993</c:v>
                </c:pt>
                <c:pt idx="196">
                  <c:v>5.240564</c:v>
                </c:pt>
                <c:pt idx="197">
                  <c:v>5.2572039999999998</c:v>
                </c:pt>
                <c:pt idx="198">
                  <c:v>5.2738439999999995</c:v>
                </c:pt>
                <c:pt idx="199">
                  <c:v>5.2904840000000002</c:v>
                </c:pt>
                <c:pt idx="200">
                  <c:v>5.307124</c:v>
                </c:pt>
                <c:pt idx="201">
                  <c:v>5.3237639999999997</c:v>
                </c:pt>
                <c:pt idx="202">
                  <c:v>5.3404039999999995</c:v>
                </c:pt>
                <c:pt idx="203">
                  <c:v>5.3570440000000001</c:v>
                </c:pt>
                <c:pt idx="204">
                  <c:v>5.3736839999999999</c:v>
                </c:pt>
                <c:pt idx="205">
                  <c:v>5.3903239999999997</c:v>
                </c:pt>
                <c:pt idx="206">
                  <c:v>5.4069639999999994</c:v>
                </c:pt>
                <c:pt idx="207">
                  <c:v>5.4236040000000001</c:v>
                </c:pt>
                <c:pt idx="208">
                  <c:v>5.4402439999999999</c:v>
                </c:pt>
                <c:pt idx="209">
                  <c:v>5.4568839999999996</c:v>
                </c:pt>
                <c:pt idx="210">
                  <c:v>5.4735239999999994</c:v>
                </c:pt>
                <c:pt idx="211">
                  <c:v>5.490164</c:v>
                </c:pt>
                <c:pt idx="212">
                  <c:v>5.5068039999999998</c:v>
                </c:pt>
                <c:pt idx="213">
                  <c:v>5.5234439999999996</c:v>
                </c:pt>
                <c:pt idx="214">
                  <c:v>5.5400839999999993</c:v>
                </c:pt>
                <c:pt idx="215">
                  <c:v>5.556724</c:v>
                </c:pt>
                <c:pt idx="216">
                  <c:v>5.5733639999999998</c:v>
                </c:pt>
                <c:pt idx="217">
                  <c:v>5.5900039999999995</c:v>
                </c:pt>
                <c:pt idx="218">
                  <c:v>5.6066440000000002</c:v>
                </c:pt>
                <c:pt idx="219">
                  <c:v>5.6232839999999999</c:v>
                </c:pt>
                <c:pt idx="220">
                  <c:v>5.6399239999999997</c:v>
                </c:pt>
                <c:pt idx="221">
                  <c:v>5.6565639999999995</c:v>
                </c:pt>
                <c:pt idx="222">
                  <c:v>5.6732040000000001</c:v>
                </c:pt>
                <c:pt idx="223">
                  <c:v>5.6898439999999999</c:v>
                </c:pt>
                <c:pt idx="224">
                  <c:v>5.7064839999999997</c:v>
                </c:pt>
                <c:pt idx="225">
                  <c:v>5.7231239999999994</c:v>
                </c:pt>
                <c:pt idx="226">
                  <c:v>5.7397640000000001</c:v>
                </c:pt>
                <c:pt idx="227">
                  <c:v>5.7564039999999999</c:v>
                </c:pt>
                <c:pt idx="228">
                  <c:v>5.7730439999999996</c:v>
                </c:pt>
                <c:pt idx="229">
                  <c:v>5.7896839999999994</c:v>
                </c:pt>
                <c:pt idx="230">
                  <c:v>5.806324</c:v>
                </c:pt>
                <c:pt idx="231">
                  <c:v>5.8229639999999998</c:v>
                </c:pt>
                <c:pt idx="232">
                  <c:v>5.8396039999999996</c:v>
                </c:pt>
                <c:pt idx="233">
                  <c:v>5.8562439999999993</c:v>
                </c:pt>
                <c:pt idx="234">
                  <c:v>5.872884</c:v>
                </c:pt>
                <c:pt idx="235">
                  <c:v>5.8895239999999998</c:v>
                </c:pt>
                <c:pt idx="236">
                  <c:v>5.9061639999999995</c:v>
                </c:pt>
                <c:pt idx="237">
                  <c:v>5.9228039999999993</c:v>
                </c:pt>
                <c:pt idx="238">
                  <c:v>5.9394439999999999</c:v>
                </c:pt>
                <c:pt idx="239">
                  <c:v>5.9560839999999997</c:v>
                </c:pt>
                <c:pt idx="240">
                  <c:v>5.9727239999999995</c:v>
                </c:pt>
                <c:pt idx="241">
                  <c:v>5.9893640000000001</c:v>
                </c:pt>
                <c:pt idx="242">
                  <c:v>6.0060039999999999</c:v>
                </c:pt>
                <c:pt idx="243">
                  <c:v>6.0226439999999997</c:v>
                </c:pt>
                <c:pt idx="244">
                  <c:v>6.0392839999999994</c:v>
                </c:pt>
                <c:pt idx="245">
                  <c:v>6.0559240000000001</c:v>
                </c:pt>
                <c:pt idx="246">
                  <c:v>6.0725639999999999</c:v>
                </c:pt>
                <c:pt idx="247">
                  <c:v>6.0892039999999996</c:v>
                </c:pt>
                <c:pt idx="248">
                  <c:v>6.1058439999999994</c:v>
                </c:pt>
                <c:pt idx="249">
                  <c:v>6.122484</c:v>
                </c:pt>
                <c:pt idx="250">
                  <c:v>6.1391239999999998</c:v>
                </c:pt>
                <c:pt idx="251">
                  <c:v>6.1557639999999996</c:v>
                </c:pt>
                <c:pt idx="252">
                  <c:v>6.1724039999999993</c:v>
                </c:pt>
                <c:pt idx="253">
                  <c:v>6.189044</c:v>
                </c:pt>
                <c:pt idx="254">
                  <c:v>6.2056839999999998</c:v>
                </c:pt>
                <c:pt idx="255">
                  <c:v>6.2223239999999995</c:v>
                </c:pt>
                <c:pt idx="256">
                  <c:v>6.2389639999999993</c:v>
                </c:pt>
                <c:pt idx="257">
                  <c:v>6.2556039999999999</c:v>
                </c:pt>
                <c:pt idx="258">
                  <c:v>6.2722439999999997</c:v>
                </c:pt>
                <c:pt idx="259">
                  <c:v>6.2888839999999995</c:v>
                </c:pt>
                <c:pt idx="260">
                  <c:v>6.3055240000000001</c:v>
                </c:pt>
                <c:pt idx="261">
                  <c:v>6.3221639999999999</c:v>
                </c:pt>
                <c:pt idx="262">
                  <c:v>6.3388039999999997</c:v>
                </c:pt>
                <c:pt idx="263">
                  <c:v>6.3554439999999994</c:v>
                </c:pt>
                <c:pt idx="264">
                  <c:v>6.3720840000000001</c:v>
                </c:pt>
                <c:pt idx="265">
                  <c:v>6.3887239999999998</c:v>
                </c:pt>
                <c:pt idx="266">
                  <c:v>6.4053639999999996</c:v>
                </c:pt>
                <c:pt idx="267">
                  <c:v>6.4220039999999994</c:v>
                </c:pt>
                <c:pt idx="268">
                  <c:v>6.438644</c:v>
                </c:pt>
                <c:pt idx="269">
                  <c:v>6.4552839999999998</c:v>
                </c:pt>
                <c:pt idx="270">
                  <c:v>6.4719239999999996</c:v>
                </c:pt>
                <c:pt idx="271">
                  <c:v>6.4885639999999993</c:v>
                </c:pt>
                <c:pt idx="272">
                  <c:v>6.505204</c:v>
                </c:pt>
                <c:pt idx="273">
                  <c:v>6.5218439999999998</c:v>
                </c:pt>
                <c:pt idx="274">
                  <c:v>6.5384839999999995</c:v>
                </c:pt>
                <c:pt idx="275">
                  <c:v>6.5551239999999993</c:v>
                </c:pt>
                <c:pt idx="276">
                  <c:v>6.5717639999999999</c:v>
                </c:pt>
                <c:pt idx="277">
                  <c:v>6.5884039999999997</c:v>
                </c:pt>
                <c:pt idx="278">
                  <c:v>6.6050439999999995</c:v>
                </c:pt>
                <c:pt idx="279">
                  <c:v>6.6216840000000001</c:v>
                </c:pt>
                <c:pt idx="280">
                  <c:v>6.6383239999999999</c:v>
                </c:pt>
                <c:pt idx="281">
                  <c:v>6.6549639999999997</c:v>
                </c:pt>
                <c:pt idx="282">
                  <c:v>6.6716039999999994</c:v>
                </c:pt>
                <c:pt idx="283">
                  <c:v>6.6882440000000001</c:v>
                </c:pt>
                <c:pt idx="284">
                  <c:v>6.7048839999999998</c:v>
                </c:pt>
                <c:pt idx="285">
                  <c:v>6.7215239999999996</c:v>
                </c:pt>
                <c:pt idx="286">
                  <c:v>6.7381639999999994</c:v>
                </c:pt>
                <c:pt idx="287">
                  <c:v>6.754804</c:v>
                </c:pt>
                <c:pt idx="288">
                  <c:v>6.7714439999999998</c:v>
                </c:pt>
                <c:pt idx="289">
                  <c:v>6.7880839999999996</c:v>
                </c:pt>
                <c:pt idx="290">
                  <c:v>6.8047239999999993</c:v>
                </c:pt>
                <c:pt idx="291">
                  <c:v>6.821364</c:v>
                </c:pt>
                <c:pt idx="292">
                  <c:v>6.8380039999999997</c:v>
                </c:pt>
                <c:pt idx="293">
                  <c:v>6.8546439999999995</c:v>
                </c:pt>
                <c:pt idx="294">
                  <c:v>6.8712839999999993</c:v>
                </c:pt>
                <c:pt idx="295">
                  <c:v>6.8879239999999999</c:v>
                </c:pt>
                <c:pt idx="296">
                  <c:v>6.9045639999999997</c:v>
                </c:pt>
                <c:pt idx="297">
                  <c:v>6.9212039999999995</c:v>
                </c:pt>
                <c:pt idx="298">
                  <c:v>6.9378440000000001</c:v>
                </c:pt>
                <c:pt idx="299">
                  <c:v>6.9544839999999999</c:v>
                </c:pt>
                <c:pt idx="300">
                  <c:v>6.9711239999999997</c:v>
                </c:pt>
                <c:pt idx="301">
                  <c:v>6.9877639999999994</c:v>
                </c:pt>
                <c:pt idx="302">
                  <c:v>7.0044040000000001</c:v>
                </c:pt>
                <c:pt idx="303">
                  <c:v>7.0210439999999998</c:v>
                </c:pt>
                <c:pt idx="304">
                  <c:v>7.0376839999999996</c:v>
                </c:pt>
                <c:pt idx="305">
                  <c:v>7.0543239999999994</c:v>
                </c:pt>
                <c:pt idx="306">
                  <c:v>7.070964</c:v>
                </c:pt>
                <c:pt idx="307">
                  <c:v>7.0876039999999998</c:v>
                </c:pt>
                <c:pt idx="308">
                  <c:v>7.1042439999999996</c:v>
                </c:pt>
                <c:pt idx="309">
                  <c:v>7.1208839999999993</c:v>
                </c:pt>
                <c:pt idx="310">
                  <c:v>7.137524</c:v>
                </c:pt>
                <c:pt idx="311">
                  <c:v>7.1541639999999997</c:v>
                </c:pt>
                <c:pt idx="312">
                  <c:v>7.1708039999999995</c:v>
                </c:pt>
                <c:pt idx="313">
                  <c:v>7.1874439999999993</c:v>
                </c:pt>
                <c:pt idx="314">
                  <c:v>7.2040839999999999</c:v>
                </c:pt>
                <c:pt idx="315">
                  <c:v>7.2207239999999997</c:v>
                </c:pt>
                <c:pt idx="316">
                  <c:v>7.2373639999999995</c:v>
                </c:pt>
                <c:pt idx="317">
                  <c:v>7.2540039999999992</c:v>
                </c:pt>
                <c:pt idx="318">
                  <c:v>7.2706439999999999</c:v>
                </c:pt>
                <c:pt idx="319">
                  <c:v>7.2872839999999997</c:v>
                </c:pt>
                <c:pt idx="320">
                  <c:v>7.3039239999999994</c:v>
                </c:pt>
                <c:pt idx="321">
                  <c:v>7.3205640000000001</c:v>
                </c:pt>
                <c:pt idx="322">
                  <c:v>7.3372039999999998</c:v>
                </c:pt>
                <c:pt idx="323">
                  <c:v>7.3538439999999996</c:v>
                </c:pt>
                <c:pt idx="324">
                  <c:v>7.3704839999999994</c:v>
                </c:pt>
                <c:pt idx="325">
                  <c:v>7.387124</c:v>
                </c:pt>
                <c:pt idx="326">
                  <c:v>7.4037639999999998</c:v>
                </c:pt>
                <c:pt idx="327">
                  <c:v>7.4204039999999996</c:v>
                </c:pt>
                <c:pt idx="328">
                  <c:v>7.4370439999999993</c:v>
                </c:pt>
                <c:pt idx="329">
                  <c:v>7.453684</c:v>
                </c:pt>
                <c:pt idx="330">
                  <c:v>7.4703239999999997</c:v>
                </c:pt>
                <c:pt idx="331">
                  <c:v>7.4869639999999995</c:v>
                </c:pt>
                <c:pt idx="332">
                  <c:v>7.5036039999999993</c:v>
                </c:pt>
                <c:pt idx="333">
                  <c:v>7.5202439999999999</c:v>
                </c:pt>
                <c:pt idx="334">
                  <c:v>7.5368839999999997</c:v>
                </c:pt>
                <c:pt idx="335">
                  <c:v>7.5535239999999995</c:v>
                </c:pt>
                <c:pt idx="336">
                  <c:v>7.5701639999999992</c:v>
                </c:pt>
                <c:pt idx="337">
                  <c:v>7.5868039999999999</c:v>
                </c:pt>
                <c:pt idx="338">
                  <c:v>7.6034439999999996</c:v>
                </c:pt>
                <c:pt idx="339">
                  <c:v>7.6200839999999994</c:v>
                </c:pt>
                <c:pt idx="340">
                  <c:v>7.6367240000000001</c:v>
                </c:pt>
                <c:pt idx="341">
                  <c:v>7.6533639999999998</c:v>
                </c:pt>
                <c:pt idx="342">
                  <c:v>7.6700039999999996</c:v>
                </c:pt>
                <c:pt idx="343">
                  <c:v>7.6866439999999994</c:v>
                </c:pt>
                <c:pt idx="344">
                  <c:v>7.703284</c:v>
                </c:pt>
                <c:pt idx="345">
                  <c:v>7.7199239999999998</c:v>
                </c:pt>
                <c:pt idx="346">
                  <c:v>7.7365639999999996</c:v>
                </c:pt>
                <c:pt idx="347">
                  <c:v>7.7532039999999993</c:v>
                </c:pt>
                <c:pt idx="348">
                  <c:v>7.769844</c:v>
                </c:pt>
                <c:pt idx="349">
                  <c:v>7.7864839999999997</c:v>
                </c:pt>
                <c:pt idx="350">
                  <c:v>7.8031239999999995</c:v>
                </c:pt>
                <c:pt idx="351">
                  <c:v>7.8197639999999993</c:v>
                </c:pt>
                <c:pt idx="352">
                  <c:v>7.8364039999999999</c:v>
                </c:pt>
                <c:pt idx="353">
                  <c:v>7.8530439999999997</c:v>
                </c:pt>
                <c:pt idx="354">
                  <c:v>7.8696839999999995</c:v>
                </c:pt>
                <c:pt idx="355">
                  <c:v>7.8863239999999992</c:v>
                </c:pt>
                <c:pt idx="356">
                  <c:v>7.9029639999999999</c:v>
                </c:pt>
                <c:pt idx="357">
                  <c:v>7.9196039999999996</c:v>
                </c:pt>
                <c:pt idx="358">
                  <c:v>7.9362439999999994</c:v>
                </c:pt>
                <c:pt idx="359">
                  <c:v>7.9528840000000001</c:v>
                </c:pt>
                <c:pt idx="360">
                  <c:v>7.9695239999999998</c:v>
                </c:pt>
                <c:pt idx="361">
                  <c:v>7.9861639999999996</c:v>
                </c:pt>
                <c:pt idx="362">
                  <c:v>8.0028039999999994</c:v>
                </c:pt>
                <c:pt idx="363">
                  <c:v>8.019444</c:v>
                </c:pt>
                <c:pt idx="364">
                  <c:v>8.0360839999999989</c:v>
                </c:pt>
                <c:pt idx="365">
                  <c:v>8.0527239999999995</c:v>
                </c:pt>
                <c:pt idx="366">
                  <c:v>8.0693640000000002</c:v>
                </c:pt>
                <c:pt idx="367">
                  <c:v>8.0860039999999991</c:v>
                </c:pt>
                <c:pt idx="368">
                  <c:v>8.1026439999999997</c:v>
                </c:pt>
                <c:pt idx="369">
                  <c:v>8.1192840000000004</c:v>
                </c:pt>
                <c:pt idx="370">
                  <c:v>8.1359239999999993</c:v>
                </c:pt>
                <c:pt idx="371">
                  <c:v>8.1525639999999999</c:v>
                </c:pt>
                <c:pt idx="372">
                  <c:v>8.1692039999999988</c:v>
                </c:pt>
                <c:pt idx="373">
                  <c:v>8.1858439999999995</c:v>
                </c:pt>
                <c:pt idx="374">
                  <c:v>8.2024840000000001</c:v>
                </c:pt>
                <c:pt idx="375">
                  <c:v>8.219123999999999</c:v>
                </c:pt>
                <c:pt idx="376">
                  <c:v>8.2357639999999996</c:v>
                </c:pt>
                <c:pt idx="377">
                  <c:v>8.2524040000000003</c:v>
                </c:pt>
                <c:pt idx="378">
                  <c:v>8.2690439999999992</c:v>
                </c:pt>
                <c:pt idx="379">
                  <c:v>8.2856839999999998</c:v>
                </c:pt>
                <c:pt idx="380">
                  <c:v>8.3023240000000005</c:v>
                </c:pt>
                <c:pt idx="381">
                  <c:v>8.3189639999999994</c:v>
                </c:pt>
                <c:pt idx="382">
                  <c:v>8.335604</c:v>
                </c:pt>
                <c:pt idx="383">
                  <c:v>8.3522439999999989</c:v>
                </c:pt>
                <c:pt idx="384">
                  <c:v>8.3688839999999995</c:v>
                </c:pt>
                <c:pt idx="385">
                  <c:v>8.3855240000000002</c:v>
                </c:pt>
                <c:pt idx="386">
                  <c:v>8.4021639999999991</c:v>
                </c:pt>
                <c:pt idx="387">
                  <c:v>8.4188039999999997</c:v>
                </c:pt>
                <c:pt idx="388">
                  <c:v>8.4354440000000004</c:v>
                </c:pt>
                <c:pt idx="389">
                  <c:v>8.4520839999999993</c:v>
                </c:pt>
                <c:pt idx="390">
                  <c:v>8.4687239999999999</c:v>
                </c:pt>
                <c:pt idx="391">
                  <c:v>8.4853639999999988</c:v>
                </c:pt>
                <c:pt idx="392">
                  <c:v>8.5020039999999995</c:v>
                </c:pt>
                <c:pt idx="393">
                  <c:v>8.5186440000000001</c:v>
                </c:pt>
                <c:pt idx="394">
                  <c:v>8.535283999999999</c:v>
                </c:pt>
                <c:pt idx="395">
                  <c:v>8.5519239999999996</c:v>
                </c:pt>
                <c:pt idx="396">
                  <c:v>8.5685640000000003</c:v>
                </c:pt>
                <c:pt idx="397">
                  <c:v>8.5852039999999992</c:v>
                </c:pt>
                <c:pt idx="398">
                  <c:v>8.6018439999999998</c:v>
                </c:pt>
                <c:pt idx="399">
                  <c:v>8.6184840000000005</c:v>
                </c:pt>
                <c:pt idx="400">
                  <c:v>8.6351239999999994</c:v>
                </c:pt>
                <c:pt idx="401">
                  <c:v>8.651764</c:v>
                </c:pt>
                <c:pt idx="402">
                  <c:v>8.6684039999999989</c:v>
                </c:pt>
                <c:pt idx="403">
                  <c:v>8.6850439999999995</c:v>
                </c:pt>
                <c:pt idx="404">
                  <c:v>8.7016840000000002</c:v>
                </c:pt>
                <c:pt idx="405">
                  <c:v>8.7183239999999991</c:v>
                </c:pt>
                <c:pt idx="406">
                  <c:v>8.7349639999999997</c:v>
                </c:pt>
                <c:pt idx="407">
                  <c:v>8.7516040000000004</c:v>
                </c:pt>
                <c:pt idx="408">
                  <c:v>8.7682439999999993</c:v>
                </c:pt>
                <c:pt idx="409">
                  <c:v>8.7848839999999999</c:v>
                </c:pt>
                <c:pt idx="410">
                  <c:v>8.8015239999999988</c:v>
                </c:pt>
                <c:pt idx="411">
                  <c:v>8.8181639999999994</c:v>
                </c:pt>
                <c:pt idx="412">
                  <c:v>8.8348040000000001</c:v>
                </c:pt>
                <c:pt idx="413">
                  <c:v>8.851443999999999</c:v>
                </c:pt>
                <c:pt idx="414">
                  <c:v>8.8680839999999996</c:v>
                </c:pt>
                <c:pt idx="415">
                  <c:v>8.8847240000000003</c:v>
                </c:pt>
                <c:pt idx="416">
                  <c:v>8.9013639999999992</c:v>
                </c:pt>
                <c:pt idx="417">
                  <c:v>8.9180039999999998</c:v>
                </c:pt>
                <c:pt idx="418">
                  <c:v>8.9346440000000005</c:v>
                </c:pt>
                <c:pt idx="419">
                  <c:v>8.9512839999999994</c:v>
                </c:pt>
                <c:pt idx="420">
                  <c:v>8.967924</c:v>
                </c:pt>
                <c:pt idx="421">
                  <c:v>8.9845639999999989</c:v>
                </c:pt>
                <c:pt idx="422">
                  <c:v>9.0012039999999995</c:v>
                </c:pt>
                <c:pt idx="423">
                  <c:v>9.0178440000000002</c:v>
                </c:pt>
                <c:pt idx="424">
                  <c:v>9.0344839999999991</c:v>
                </c:pt>
                <c:pt idx="425">
                  <c:v>9.0511239999999997</c:v>
                </c:pt>
                <c:pt idx="426">
                  <c:v>9.0677640000000004</c:v>
                </c:pt>
                <c:pt idx="427">
                  <c:v>9.0844039999999993</c:v>
                </c:pt>
                <c:pt idx="428">
                  <c:v>9.1010439999999999</c:v>
                </c:pt>
                <c:pt idx="429">
                  <c:v>9.1176839999999988</c:v>
                </c:pt>
                <c:pt idx="430">
                  <c:v>9.1343239999999994</c:v>
                </c:pt>
                <c:pt idx="431">
                  <c:v>9.1509640000000001</c:v>
                </c:pt>
                <c:pt idx="432">
                  <c:v>9.167603999999999</c:v>
                </c:pt>
                <c:pt idx="433">
                  <c:v>9.1842439999999996</c:v>
                </c:pt>
                <c:pt idx="434">
                  <c:v>9.2008840000000003</c:v>
                </c:pt>
                <c:pt idx="435">
                  <c:v>9.2175239999999992</c:v>
                </c:pt>
                <c:pt idx="436">
                  <c:v>9.2341639999999998</c:v>
                </c:pt>
                <c:pt idx="437">
                  <c:v>9.2508039999999987</c:v>
                </c:pt>
                <c:pt idx="438">
                  <c:v>9.2674439999999993</c:v>
                </c:pt>
                <c:pt idx="439">
                  <c:v>9.284084</c:v>
                </c:pt>
                <c:pt idx="440">
                  <c:v>9.3007239999999989</c:v>
                </c:pt>
                <c:pt idx="441">
                  <c:v>9.3173639999999995</c:v>
                </c:pt>
                <c:pt idx="442">
                  <c:v>9.3340040000000002</c:v>
                </c:pt>
                <c:pt idx="443">
                  <c:v>9.3506439999999991</c:v>
                </c:pt>
                <c:pt idx="444">
                  <c:v>9.3672839999999997</c:v>
                </c:pt>
                <c:pt idx="445">
                  <c:v>9.3839240000000004</c:v>
                </c:pt>
                <c:pt idx="446">
                  <c:v>9.4005639999999993</c:v>
                </c:pt>
                <c:pt idx="447">
                  <c:v>9.4172039999999999</c:v>
                </c:pt>
                <c:pt idx="448">
                  <c:v>9.4338439999999988</c:v>
                </c:pt>
                <c:pt idx="449">
                  <c:v>9.4504839999999994</c:v>
                </c:pt>
                <c:pt idx="450">
                  <c:v>9.4671240000000001</c:v>
                </c:pt>
                <c:pt idx="451">
                  <c:v>9.483763999999999</c:v>
                </c:pt>
                <c:pt idx="452">
                  <c:v>9.5004039999999996</c:v>
                </c:pt>
                <c:pt idx="453">
                  <c:v>9.5170440000000003</c:v>
                </c:pt>
                <c:pt idx="454">
                  <c:v>9.5336839999999992</c:v>
                </c:pt>
                <c:pt idx="455">
                  <c:v>9.5503239999999998</c:v>
                </c:pt>
                <c:pt idx="456">
                  <c:v>9.5669639999999987</c:v>
                </c:pt>
                <c:pt idx="457">
                  <c:v>9.5836039999999993</c:v>
                </c:pt>
                <c:pt idx="458">
                  <c:v>9.600244</c:v>
                </c:pt>
                <c:pt idx="459">
                  <c:v>9.6168839999999989</c:v>
                </c:pt>
                <c:pt idx="460">
                  <c:v>9.6335239999999995</c:v>
                </c:pt>
                <c:pt idx="461">
                  <c:v>9.6501640000000002</c:v>
                </c:pt>
                <c:pt idx="462">
                  <c:v>9.6668039999999991</c:v>
                </c:pt>
                <c:pt idx="463">
                  <c:v>9.6834439999999997</c:v>
                </c:pt>
                <c:pt idx="464">
                  <c:v>9.7000840000000004</c:v>
                </c:pt>
                <c:pt idx="465">
                  <c:v>9.7167239999999993</c:v>
                </c:pt>
                <c:pt idx="466">
                  <c:v>9.7333639999999999</c:v>
                </c:pt>
                <c:pt idx="467">
                  <c:v>9.7500039999999988</c:v>
                </c:pt>
                <c:pt idx="468">
                  <c:v>9.7666439999999994</c:v>
                </c:pt>
                <c:pt idx="469">
                  <c:v>9.7832840000000001</c:v>
                </c:pt>
                <c:pt idx="470">
                  <c:v>9.799923999999999</c:v>
                </c:pt>
                <c:pt idx="471">
                  <c:v>9.8165639999999996</c:v>
                </c:pt>
                <c:pt idx="472">
                  <c:v>9.8332040000000003</c:v>
                </c:pt>
                <c:pt idx="473">
                  <c:v>9.8498439999999992</c:v>
                </c:pt>
                <c:pt idx="474">
                  <c:v>9.8664839999999998</c:v>
                </c:pt>
                <c:pt idx="475">
                  <c:v>9.8831239999999987</c:v>
                </c:pt>
                <c:pt idx="476">
                  <c:v>9.8997639999999993</c:v>
                </c:pt>
                <c:pt idx="477">
                  <c:v>9.916404</c:v>
                </c:pt>
                <c:pt idx="478">
                  <c:v>9.9330439999999989</c:v>
                </c:pt>
                <c:pt idx="479">
                  <c:v>9.9496839999999995</c:v>
                </c:pt>
                <c:pt idx="480">
                  <c:v>9.9663240000000002</c:v>
                </c:pt>
                <c:pt idx="481">
                  <c:v>9.9829639999999991</c:v>
                </c:pt>
                <c:pt idx="482">
                  <c:v>9.9996039999999997</c:v>
                </c:pt>
                <c:pt idx="483">
                  <c:v>10.016244</c:v>
                </c:pt>
                <c:pt idx="484">
                  <c:v>10.033923999999999</c:v>
                </c:pt>
                <c:pt idx="485">
                  <c:v>10.051603999999999</c:v>
                </c:pt>
                <c:pt idx="486">
                  <c:v>10.069284</c:v>
                </c:pt>
                <c:pt idx="487">
                  <c:v>10.086964</c:v>
                </c:pt>
                <c:pt idx="488">
                  <c:v>10.104644</c:v>
                </c:pt>
                <c:pt idx="489">
                  <c:v>10.122323999999999</c:v>
                </c:pt>
                <c:pt idx="490">
                  <c:v>10.140003999999999</c:v>
                </c:pt>
                <c:pt idx="491">
                  <c:v>10.157684</c:v>
                </c:pt>
                <c:pt idx="492">
                  <c:v>10.175364</c:v>
                </c:pt>
                <c:pt idx="493">
                  <c:v>10.193043999999999</c:v>
                </c:pt>
                <c:pt idx="494">
                  <c:v>10.210723999999999</c:v>
                </c:pt>
                <c:pt idx="495">
                  <c:v>10.228403999999999</c:v>
                </c:pt>
                <c:pt idx="496">
                  <c:v>10.246084</c:v>
                </c:pt>
                <c:pt idx="497">
                  <c:v>10.263764</c:v>
                </c:pt>
                <c:pt idx="498">
                  <c:v>10.281443999999999</c:v>
                </c:pt>
                <c:pt idx="499">
                  <c:v>10.299123999999999</c:v>
                </c:pt>
                <c:pt idx="500">
                  <c:v>10.316811999999999</c:v>
                </c:pt>
                <c:pt idx="501">
                  <c:v>10.334484</c:v>
                </c:pt>
                <c:pt idx="502">
                  <c:v>10.352164</c:v>
                </c:pt>
                <c:pt idx="503">
                  <c:v>10.369843999999999</c:v>
                </c:pt>
                <c:pt idx="504">
                  <c:v>10.387523999999999</c:v>
                </c:pt>
                <c:pt idx="505">
                  <c:v>10.405203999999999</c:v>
                </c:pt>
                <c:pt idx="506">
                  <c:v>10.422884</c:v>
                </c:pt>
                <c:pt idx="507">
                  <c:v>10.440564</c:v>
                </c:pt>
                <c:pt idx="508">
                  <c:v>10.458243999999999</c:v>
                </c:pt>
                <c:pt idx="509">
                  <c:v>10.475923999999999</c:v>
                </c:pt>
                <c:pt idx="510">
                  <c:v>10.493603999999999</c:v>
                </c:pt>
                <c:pt idx="511">
                  <c:v>10.511284</c:v>
                </c:pt>
                <c:pt idx="512">
                  <c:v>10.528964</c:v>
                </c:pt>
                <c:pt idx="513">
                  <c:v>10.546643999999999</c:v>
                </c:pt>
                <c:pt idx="514">
                  <c:v>10.564323999999999</c:v>
                </c:pt>
                <c:pt idx="515">
                  <c:v>10.582004</c:v>
                </c:pt>
                <c:pt idx="516">
                  <c:v>10.599684</c:v>
                </c:pt>
                <c:pt idx="517">
                  <c:v>10.617364</c:v>
                </c:pt>
                <c:pt idx="518">
                  <c:v>10.635043999999999</c:v>
                </c:pt>
                <c:pt idx="519">
                  <c:v>10.652723999999999</c:v>
                </c:pt>
                <c:pt idx="520">
                  <c:v>10.670404</c:v>
                </c:pt>
                <c:pt idx="521">
                  <c:v>10.688084</c:v>
                </c:pt>
                <c:pt idx="522">
                  <c:v>10.705764</c:v>
                </c:pt>
                <c:pt idx="523">
                  <c:v>10.723443999999999</c:v>
                </c:pt>
                <c:pt idx="524">
                  <c:v>10.741123999999999</c:v>
                </c:pt>
                <c:pt idx="525">
                  <c:v>10.758804</c:v>
                </c:pt>
                <c:pt idx="526">
                  <c:v>10.776484</c:v>
                </c:pt>
                <c:pt idx="527">
                  <c:v>10.794164</c:v>
                </c:pt>
                <c:pt idx="528">
                  <c:v>10.811843999999999</c:v>
                </c:pt>
                <c:pt idx="529">
                  <c:v>10.829523999999999</c:v>
                </c:pt>
                <c:pt idx="530">
                  <c:v>10.847204</c:v>
                </c:pt>
                <c:pt idx="531">
                  <c:v>10.864884</c:v>
                </c:pt>
                <c:pt idx="532">
                  <c:v>10.882564</c:v>
                </c:pt>
                <c:pt idx="533">
                  <c:v>10.900243999999999</c:v>
                </c:pt>
                <c:pt idx="534">
                  <c:v>10.917923999999999</c:v>
                </c:pt>
                <c:pt idx="535">
                  <c:v>10.935604</c:v>
                </c:pt>
                <c:pt idx="536">
                  <c:v>10.953284</c:v>
                </c:pt>
                <c:pt idx="537">
                  <c:v>10.970964</c:v>
                </c:pt>
                <c:pt idx="538">
                  <c:v>10.988643999999999</c:v>
                </c:pt>
                <c:pt idx="539">
                  <c:v>11.006323999999999</c:v>
                </c:pt>
                <c:pt idx="540">
                  <c:v>11.024004</c:v>
                </c:pt>
                <c:pt idx="541">
                  <c:v>11.041684</c:v>
                </c:pt>
                <c:pt idx="542">
                  <c:v>11.059363999999999</c:v>
                </c:pt>
                <c:pt idx="543">
                  <c:v>11.077043999999999</c:v>
                </c:pt>
                <c:pt idx="544">
                  <c:v>11.094723999999999</c:v>
                </c:pt>
                <c:pt idx="545">
                  <c:v>11.112404</c:v>
                </c:pt>
                <c:pt idx="546">
                  <c:v>11.130084</c:v>
                </c:pt>
                <c:pt idx="547">
                  <c:v>11.147763999999999</c:v>
                </c:pt>
                <c:pt idx="548">
                  <c:v>11.165443999999999</c:v>
                </c:pt>
                <c:pt idx="549">
                  <c:v>11.183123999999999</c:v>
                </c:pt>
                <c:pt idx="550">
                  <c:v>11.200804</c:v>
                </c:pt>
                <c:pt idx="551">
                  <c:v>11.218484</c:v>
                </c:pt>
                <c:pt idx="552">
                  <c:v>11.236163999999999</c:v>
                </c:pt>
                <c:pt idx="553">
                  <c:v>11.253843999999999</c:v>
                </c:pt>
                <c:pt idx="554">
                  <c:v>11.271523999999999</c:v>
                </c:pt>
                <c:pt idx="555">
                  <c:v>11.289204</c:v>
                </c:pt>
                <c:pt idx="556">
                  <c:v>11.306884</c:v>
                </c:pt>
                <c:pt idx="557">
                  <c:v>11.324563999999999</c:v>
                </c:pt>
                <c:pt idx="558">
                  <c:v>11.342243999999999</c:v>
                </c:pt>
                <c:pt idx="559">
                  <c:v>11.359923999999999</c:v>
                </c:pt>
                <c:pt idx="560">
                  <c:v>11.377604</c:v>
                </c:pt>
                <c:pt idx="561">
                  <c:v>11.395284</c:v>
                </c:pt>
                <c:pt idx="562">
                  <c:v>11.412963999999999</c:v>
                </c:pt>
                <c:pt idx="563">
                  <c:v>11.430643999999999</c:v>
                </c:pt>
                <c:pt idx="564">
                  <c:v>11.448331999999999</c:v>
                </c:pt>
                <c:pt idx="565">
                  <c:v>11.466004</c:v>
                </c:pt>
                <c:pt idx="566">
                  <c:v>11.483684</c:v>
                </c:pt>
                <c:pt idx="567">
                  <c:v>11.501363999999999</c:v>
                </c:pt>
                <c:pt idx="568">
                  <c:v>11.519043999999999</c:v>
                </c:pt>
                <c:pt idx="569">
                  <c:v>11.536724</c:v>
                </c:pt>
                <c:pt idx="570">
                  <c:v>11.554404</c:v>
                </c:pt>
                <c:pt idx="571">
                  <c:v>11.572084</c:v>
                </c:pt>
                <c:pt idx="572">
                  <c:v>11.589763999999999</c:v>
                </c:pt>
                <c:pt idx="573">
                  <c:v>11.607443999999999</c:v>
                </c:pt>
                <c:pt idx="574">
                  <c:v>11.625124</c:v>
                </c:pt>
                <c:pt idx="575">
                  <c:v>11.642804</c:v>
                </c:pt>
                <c:pt idx="576">
                  <c:v>11.660484</c:v>
                </c:pt>
                <c:pt idx="577">
                  <c:v>11.678163999999999</c:v>
                </c:pt>
                <c:pt idx="578">
                  <c:v>11.695843999999999</c:v>
                </c:pt>
                <c:pt idx="579">
                  <c:v>11.713524</c:v>
                </c:pt>
                <c:pt idx="580">
                  <c:v>11.731204</c:v>
                </c:pt>
                <c:pt idx="581">
                  <c:v>11.748884</c:v>
                </c:pt>
                <c:pt idx="582">
                  <c:v>11.766563999999999</c:v>
                </c:pt>
                <c:pt idx="583">
                  <c:v>11.784243999999999</c:v>
                </c:pt>
                <c:pt idx="584">
                  <c:v>11.801924</c:v>
                </c:pt>
                <c:pt idx="585">
                  <c:v>11.819604</c:v>
                </c:pt>
                <c:pt idx="586">
                  <c:v>11.837283999999999</c:v>
                </c:pt>
                <c:pt idx="587">
                  <c:v>11.856003999999999</c:v>
                </c:pt>
                <c:pt idx="588">
                  <c:v>11.873683999999999</c:v>
                </c:pt>
                <c:pt idx="589">
                  <c:v>11.891363999999999</c:v>
                </c:pt>
                <c:pt idx="590">
                  <c:v>11.909044</c:v>
                </c:pt>
                <c:pt idx="591">
                  <c:v>11.926724</c:v>
                </c:pt>
                <c:pt idx="592">
                  <c:v>11.944403999999999</c:v>
                </c:pt>
                <c:pt idx="593">
                  <c:v>11.962083999999999</c:v>
                </c:pt>
                <c:pt idx="594">
                  <c:v>11.979763999999999</c:v>
                </c:pt>
                <c:pt idx="595">
                  <c:v>11.997444</c:v>
                </c:pt>
                <c:pt idx="596">
                  <c:v>12.015124</c:v>
                </c:pt>
                <c:pt idx="597">
                  <c:v>12.032803999999999</c:v>
                </c:pt>
                <c:pt idx="598">
                  <c:v>12.050483999999999</c:v>
                </c:pt>
                <c:pt idx="599">
                  <c:v>12.068163999999999</c:v>
                </c:pt>
                <c:pt idx="600">
                  <c:v>12.086884</c:v>
                </c:pt>
                <c:pt idx="601">
                  <c:v>12.104564</c:v>
                </c:pt>
                <c:pt idx="602">
                  <c:v>12.122244</c:v>
                </c:pt>
                <c:pt idx="603">
                  <c:v>12.139923999999999</c:v>
                </c:pt>
                <c:pt idx="604">
                  <c:v>12.157603999999999</c:v>
                </c:pt>
                <c:pt idx="605">
                  <c:v>12.175284</c:v>
                </c:pt>
                <c:pt idx="606">
                  <c:v>12.192964</c:v>
                </c:pt>
                <c:pt idx="607">
                  <c:v>12.211684</c:v>
                </c:pt>
                <c:pt idx="608">
                  <c:v>12.229363999999999</c:v>
                </c:pt>
                <c:pt idx="609">
                  <c:v>12.247052</c:v>
                </c:pt>
                <c:pt idx="610">
                  <c:v>12.264723999999999</c:v>
                </c:pt>
                <c:pt idx="611">
                  <c:v>12.282404</c:v>
                </c:pt>
                <c:pt idx="612">
                  <c:v>12.300084</c:v>
                </c:pt>
                <c:pt idx="613">
                  <c:v>12.317763999999999</c:v>
                </c:pt>
                <c:pt idx="614">
                  <c:v>12.335443999999999</c:v>
                </c:pt>
                <c:pt idx="615">
                  <c:v>12.353123999999999</c:v>
                </c:pt>
                <c:pt idx="616">
                  <c:v>12.370804</c:v>
                </c:pt>
                <c:pt idx="617">
                  <c:v>12.388484</c:v>
                </c:pt>
                <c:pt idx="618">
                  <c:v>12.406163999999999</c:v>
                </c:pt>
                <c:pt idx="619">
                  <c:v>12.423843999999999</c:v>
                </c:pt>
                <c:pt idx="620">
                  <c:v>12.441523999999999</c:v>
                </c:pt>
                <c:pt idx="621">
                  <c:v>12.459204</c:v>
                </c:pt>
                <c:pt idx="622">
                  <c:v>12.476884</c:v>
                </c:pt>
                <c:pt idx="623">
                  <c:v>12.494563999999999</c:v>
                </c:pt>
                <c:pt idx="624">
                  <c:v>12.512243999999999</c:v>
                </c:pt>
                <c:pt idx="625">
                  <c:v>12.529923999999999</c:v>
                </c:pt>
                <c:pt idx="626">
                  <c:v>12.547604</c:v>
                </c:pt>
                <c:pt idx="627">
                  <c:v>12.565284</c:v>
                </c:pt>
                <c:pt idx="628">
                  <c:v>12.582963999999999</c:v>
                </c:pt>
                <c:pt idx="629">
                  <c:v>12.600643999999999</c:v>
                </c:pt>
                <c:pt idx="630">
                  <c:v>12.618323999999999</c:v>
                </c:pt>
                <c:pt idx="631">
                  <c:v>12.636004</c:v>
                </c:pt>
                <c:pt idx="632">
                  <c:v>12.653684</c:v>
                </c:pt>
                <c:pt idx="633">
                  <c:v>12.671363999999999</c:v>
                </c:pt>
                <c:pt idx="634">
                  <c:v>12.689043999999999</c:v>
                </c:pt>
                <c:pt idx="635">
                  <c:v>12.706723999999999</c:v>
                </c:pt>
                <c:pt idx="636">
                  <c:v>12.724404</c:v>
                </c:pt>
                <c:pt idx="637">
                  <c:v>12.742084</c:v>
                </c:pt>
                <c:pt idx="638">
                  <c:v>12.759763999999999</c:v>
                </c:pt>
                <c:pt idx="639">
                  <c:v>12.777443999999999</c:v>
                </c:pt>
                <c:pt idx="640">
                  <c:v>12.795123999999999</c:v>
                </c:pt>
                <c:pt idx="641">
                  <c:v>12.812804</c:v>
                </c:pt>
                <c:pt idx="642">
                  <c:v>12.830484</c:v>
                </c:pt>
                <c:pt idx="643">
                  <c:v>12.848163999999999</c:v>
                </c:pt>
                <c:pt idx="644">
                  <c:v>12.865843999999999</c:v>
                </c:pt>
                <c:pt idx="645">
                  <c:v>12.883524</c:v>
                </c:pt>
                <c:pt idx="646">
                  <c:v>12.901204</c:v>
                </c:pt>
                <c:pt idx="647">
                  <c:v>12.918884</c:v>
                </c:pt>
                <c:pt idx="648">
                  <c:v>12.936563999999999</c:v>
                </c:pt>
                <c:pt idx="649">
                  <c:v>12.954243999999999</c:v>
                </c:pt>
                <c:pt idx="650">
                  <c:v>12.971924</c:v>
                </c:pt>
                <c:pt idx="651">
                  <c:v>12.989604</c:v>
                </c:pt>
                <c:pt idx="652">
                  <c:v>13.007284</c:v>
                </c:pt>
                <c:pt idx="653">
                  <c:v>13.024963999999999</c:v>
                </c:pt>
                <c:pt idx="654">
                  <c:v>13.042643999999999</c:v>
                </c:pt>
                <c:pt idx="655">
                  <c:v>13.060324</c:v>
                </c:pt>
                <c:pt idx="656">
                  <c:v>13.078004</c:v>
                </c:pt>
                <c:pt idx="657">
                  <c:v>13.095683999999999</c:v>
                </c:pt>
                <c:pt idx="658">
                  <c:v>13.113363999999999</c:v>
                </c:pt>
                <c:pt idx="659">
                  <c:v>13.131043999999999</c:v>
                </c:pt>
                <c:pt idx="660">
                  <c:v>13.148724</c:v>
                </c:pt>
                <c:pt idx="661">
                  <c:v>13.166404</c:v>
                </c:pt>
                <c:pt idx="662">
                  <c:v>13.184083999999999</c:v>
                </c:pt>
                <c:pt idx="663">
                  <c:v>13.201763999999999</c:v>
                </c:pt>
                <c:pt idx="664">
                  <c:v>13.219443999999999</c:v>
                </c:pt>
                <c:pt idx="665">
                  <c:v>13.237124</c:v>
                </c:pt>
                <c:pt idx="666">
                  <c:v>13.254804</c:v>
                </c:pt>
                <c:pt idx="667">
                  <c:v>13.272483999999999</c:v>
                </c:pt>
                <c:pt idx="668">
                  <c:v>13.291203999999999</c:v>
                </c:pt>
                <c:pt idx="669">
                  <c:v>13.308883999999999</c:v>
                </c:pt>
                <c:pt idx="670">
                  <c:v>13.326563999999999</c:v>
                </c:pt>
                <c:pt idx="671">
                  <c:v>13.344244</c:v>
                </c:pt>
                <c:pt idx="672">
                  <c:v>13.361924</c:v>
                </c:pt>
                <c:pt idx="673">
                  <c:v>13.379603999999999</c:v>
                </c:pt>
                <c:pt idx="674">
                  <c:v>13.397283999999999</c:v>
                </c:pt>
                <c:pt idx="675">
                  <c:v>13.414963999999999</c:v>
                </c:pt>
                <c:pt idx="676">
                  <c:v>13.432644</c:v>
                </c:pt>
                <c:pt idx="677">
                  <c:v>13.450324</c:v>
                </c:pt>
                <c:pt idx="678">
                  <c:v>13.468003999999999</c:v>
                </c:pt>
                <c:pt idx="679">
                  <c:v>13.485683999999999</c:v>
                </c:pt>
                <c:pt idx="680">
                  <c:v>13.503363999999999</c:v>
                </c:pt>
                <c:pt idx="681">
                  <c:v>13.521044</c:v>
                </c:pt>
                <c:pt idx="682">
                  <c:v>13.538724</c:v>
                </c:pt>
                <c:pt idx="683">
                  <c:v>13.556403999999999</c:v>
                </c:pt>
                <c:pt idx="684">
                  <c:v>13.574083999999999</c:v>
                </c:pt>
                <c:pt idx="685">
                  <c:v>13.591764</c:v>
                </c:pt>
                <c:pt idx="686">
                  <c:v>13.609444</c:v>
                </c:pt>
                <c:pt idx="687">
                  <c:v>13.627124</c:v>
                </c:pt>
                <c:pt idx="688">
                  <c:v>13.644812</c:v>
                </c:pt>
                <c:pt idx="689">
                  <c:v>13.662483999999999</c:v>
                </c:pt>
                <c:pt idx="690">
                  <c:v>13.680164</c:v>
                </c:pt>
                <c:pt idx="691">
                  <c:v>13.697844</c:v>
                </c:pt>
                <c:pt idx="692">
                  <c:v>13.715523999999998</c:v>
                </c:pt>
                <c:pt idx="693">
                  <c:v>13.733203999999999</c:v>
                </c:pt>
                <c:pt idx="694">
                  <c:v>13.750883999999999</c:v>
                </c:pt>
                <c:pt idx="695">
                  <c:v>13.768564</c:v>
                </c:pt>
                <c:pt idx="696">
                  <c:v>13.786244</c:v>
                </c:pt>
                <c:pt idx="697">
                  <c:v>13.803923999999999</c:v>
                </c:pt>
                <c:pt idx="698">
                  <c:v>13.821603999999999</c:v>
                </c:pt>
                <c:pt idx="699">
                  <c:v>13.839283999999999</c:v>
                </c:pt>
                <c:pt idx="700">
                  <c:v>13.856964</c:v>
                </c:pt>
                <c:pt idx="701">
                  <c:v>13.874644</c:v>
                </c:pt>
                <c:pt idx="702">
                  <c:v>13.892323999999999</c:v>
                </c:pt>
                <c:pt idx="703">
                  <c:v>13.910003999999999</c:v>
                </c:pt>
                <c:pt idx="704">
                  <c:v>13.927683999999999</c:v>
                </c:pt>
                <c:pt idx="705">
                  <c:v>13.945364</c:v>
                </c:pt>
                <c:pt idx="706">
                  <c:v>13.963044</c:v>
                </c:pt>
                <c:pt idx="707">
                  <c:v>13.980723999999999</c:v>
                </c:pt>
                <c:pt idx="708">
                  <c:v>13.998403999999999</c:v>
                </c:pt>
                <c:pt idx="709">
                  <c:v>14.016083999999999</c:v>
                </c:pt>
                <c:pt idx="710">
                  <c:v>14.033764</c:v>
                </c:pt>
                <c:pt idx="711">
                  <c:v>14.051444</c:v>
                </c:pt>
                <c:pt idx="712">
                  <c:v>14.069123999999999</c:v>
                </c:pt>
                <c:pt idx="713">
                  <c:v>14.086803999999999</c:v>
                </c:pt>
                <c:pt idx="714">
                  <c:v>14.104483999999999</c:v>
                </c:pt>
                <c:pt idx="715">
                  <c:v>14.122164</c:v>
                </c:pt>
                <c:pt idx="716">
                  <c:v>14.139844</c:v>
                </c:pt>
                <c:pt idx="717">
                  <c:v>14.157523999999999</c:v>
                </c:pt>
                <c:pt idx="718">
                  <c:v>14.175203999999999</c:v>
                </c:pt>
                <c:pt idx="719">
                  <c:v>14.192883999999999</c:v>
                </c:pt>
                <c:pt idx="720">
                  <c:v>14.210564</c:v>
                </c:pt>
                <c:pt idx="721">
                  <c:v>14.228244</c:v>
                </c:pt>
                <c:pt idx="722">
                  <c:v>14.245923999999999</c:v>
                </c:pt>
                <c:pt idx="723">
                  <c:v>14.263603999999999</c:v>
                </c:pt>
                <c:pt idx="724">
                  <c:v>14.281283999999999</c:v>
                </c:pt>
                <c:pt idx="725">
                  <c:v>14.298964</c:v>
                </c:pt>
                <c:pt idx="726">
                  <c:v>14.316644</c:v>
                </c:pt>
                <c:pt idx="727">
                  <c:v>14.334323999999999</c:v>
                </c:pt>
                <c:pt idx="728">
                  <c:v>14.352003999999999</c:v>
                </c:pt>
                <c:pt idx="729">
                  <c:v>14.369683999999999</c:v>
                </c:pt>
                <c:pt idx="730">
                  <c:v>14.387364</c:v>
                </c:pt>
                <c:pt idx="731">
                  <c:v>14.405044</c:v>
                </c:pt>
                <c:pt idx="732">
                  <c:v>14.422723999999999</c:v>
                </c:pt>
                <c:pt idx="733">
                  <c:v>14.440403999999999</c:v>
                </c:pt>
                <c:pt idx="734">
                  <c:v>14.458083999999999</c:v>
                </c:pt>
                <c:pt idx="735">
                  <c:v>14.475764</c:v>
                </c:pt>
                <c:pt idx="736">
                  <c:v>14.493444</c:v>
                </c:pt>
                <c:pt idx="737">
                  <c:v>14.511123999999999</c:v>
                </c:pt>
                <c:pt idx="738">
                  <c:v>14.528803999999999</c:v>
                </c:pt>
                <c:pt idx="739">
                  <c:v>14.546484</c:v>
                </c:pt>
                <c:pt idx="740">
                  <c:v>14.564164</c:v>
                </c:pt>
                <c:pt idx="741">
                  <c:v>14.581843999999998</c:v>
                </c:pt>
                <c:pt idx="742">
                  <c:v>14.599523999999999</c:v>
                </c:pt>
                <c:pt idx="743">
                  <c:v>14.617203999999999</c:v>
                </c:pt>
                <c:pt idx="744">
                  <c:v>14.634884</c:v>
                </c:pt>
                <c:pt idx="745">
                  <c:v>14.652564</c:v>
                </c:pt>
                <c:pt idx="746">
                  <c:v>14.670243999999999</c:v>
                </c:pt>
                <c:pt idx="747">
                  <c:v>14.687923999999999</c:v>
                </c:pt>
                <c:pt idx="748">
                  <c:v>14.705603999999999</c:v>
                </c:pt>
                <c:pt idx="749">
                  <c:v>14.723284</c:v>
                </c:pt>
                <c:pt idx="750">
                  <c:v>14.740964</c:v>
                </c:pt>
                <c:pt idx="751">
                  <c:v>14.758643999999999</c:v>
                </c:pt>
                <c:pt idx="752">
                  <c:v>14.776332</c:v>
                </c:pt>
                <c:pt idx="753">
                  <c:v>14.794003999999999</c:v>
                </c:pt>
                <c:pt idx="754">
                  <c:v>14.811684</c:v>
                </c:pt>
                <c:pt idx="755">
                  <c:v>14.829364</c:v>
                </c:pt>
                <c:pt idx="756">
                  <c:v>14.847043999999999</c:v>
                </c:pt>
                <c:pt idx="757">
                  <c:v>14.864723999999999</c:v>
                </c:pt>
                <c:pt idx="758">
                  <c:v>14.882403999999999</c:v>
                </c:pt>
                <c:pt idx="759">
                  <c:v>14.900084</c:v>
                </c:pt>
                <c:pt idx="760">
                  <c:v>14.917764</c:v>
                </c:pt>
                <c:pt idx="761">
                  <c:v>14.935443999999999</c:v>
                </c:pt>
                <c:pt idx="762">
                  <c:v>14.953123999999999</c:v>
                </c:pt>
                <c:pt idx="763">
                  <c:v>14.970803999999999</c:v>
                </c:pt>
                <c:pt idx="764">
                  <c:v>14.988484</c:v>
                </c:pt>
                <c:pt idx="765">
                  <c:v>15.006164</c:v>
                </c:pt>
                <c:pt idx="766">
                  <c:v>15.023843999999999</c:v>
                </c:pt>
                <c:pt idx="767">
                  <c:v>15.041523999999999</c:v>
                </c:pt>
                <c:pt idx="768">
                  <c:v>15.059203999999999</c:v>
                </c:pt>
                <c:pt idx="769">
                  <c:v>15.076884</c:v>
                </c:pt>
                <c:pt idx="770">
                  <c:v>15.094564</c:v>
                </c:pt>
                <c:pt idx="771">
                  <c:v>15.112243999999999</c:v>
                </c:pt>
                <c:pt idx="772">
                  <c:v>15.129923999999999</c:v>
                </c:pt>
                <c:pt idx="773">
                  <c:v>15.147603999999999</c:v>
                </c:pt>
                <c:pt idx="774">
                  <c:v>15.165284</c:v>
                </c:pt>
                <c:pt idx="775">
                  <c:v>15.182964</c:v>
                </c:pt>
                <c:pt idx="776">
                  <c:v>15.200643999999999</c:v>
                </c:pt>
                <c:pt idx="777">
                  <c:v>15.218323999999999</c:v>
                </c:pt>
                <c:pt idx="778">
                  <c:v>15.236003999999999</c:v>
                </c:pt>
                <c:pt idx="779">
                  <c:v>15.253684</c:v>
                </c:pt>
                <c:pt idx="780">
                  <c:v>15.271364</c:v>
                </c:pt>
                <c:pt idx="781">
                  <c:v>15.289043999999999</c:v>
                </c:pt>
                <c:pt idx="782">
                  <c:v>15.306723999999999</c:v>
                </c:pt>
                <c:pt idx="783">
                  <c:v>15.324403999999999</c:v>
                </c:pt>
                <c:pt idx="784">
                  <c:v>15.342084</c:v>
                </c:pt>
                <c:pt idx="785">
                  <c:v>15.359763999999998</c:v>
                </c:pt>
                <c:pt idx="786">
                  <c:v>15.377443999999999</c:v>
                </c:pt>
                <c:pt idx="787">
                  <c:v>15.395123999999999</c:v>
                </c:pt>
                <c:pt idx="788">
                  <c:v>15.412804</c:v>
                </c:pt>
                <c:pt idx="789">
                  <c:v>15.430484</c:v>
                </c:pt>
                <c:pt idx="790">
                  <c:v>15.448163999999998</c:v>
                </c:pt>
                <c:pt idx="791">
                  <c:v>15.465843999999999</c:v>
                </c:pt>
                <c:pt idx="792">
                  <c:v>15.483523999999999</c:v>
                </c:pt>
                <c:pt idx="793">
                  <c:v>15.501204</c:v>
                </c:pt>
                <c:pt idx="794">
                  <c:v>15.518884</c:v>
                </c:pt>
                <c:pt idx="795">
                  <c:v>15.536563999999998</c:v>
                </c:pt>
                <c:pt idx="796">
                  <c:v>15.554243999999999</c:v>
                </c:pt>
                <c:pt idx="797">
                  <c:v>15.571923999999999</c:v>
                </c:pt>
                <c:pt idx="798">
                  <c:v>15.589604</c:v>
                </c:pt>
                <c:pt idx="799">
                  <c:v>15.607284</c:v>
                </c:pt>
                <c:pt idx="800">
                  <c:v>15.624963999999999</c:v>
                </c:pt>
                <c:pt idx="801">
                  <c:v>15.642643999999999</c:v>
                </c:pt>
                <c:pt idx="802">
                  <c:v>15.660323999999999</c:v>
                </c:pt>
                <c:pt idx="803">
                  <c:v>15.678004</c:v>
                </c:pt>
                <c:pt idx="804">
                  <c:v>15.695684</c:v>
                </c:pt>
                <c:pt idx="805">
                  <c:v>15.713363999999999</c:v>
                </c:pt>
                <c:pt idx="806">
                  <c:v>15.731043999999999</c:v>
                </c:pt>
                <c:pt idx="807">
                  <c:v>15.748723999999999</c:v>
                </c:pt>
                <c:pt idx="808">
                  <c:v>15.766404</c:v>
                </c:pt>
                <c:pt idx="809">
                  <c:v>15.784084</c:v>
                </c:pt>
                <c:pt idx="810">
                  <c:v>15.801763999999999</c:v>
                </c:pt>
                <c:pt idx="811">
                  <c:v>15.819443999999999</c:v>
                </c:pt>
                <c:pt idx="812">
                  <c:v>15.837123999999999</c:v>
                </c:pt>
                <c:pt idx="813">
                  <c:v>15.854804</c:v>
                </c:pt>
                <c:pt idx="814">
                  <c:v>15.872484</c:v>
                </c:pt>
                <c:pt idx="815">
                  <c:v>15.890163999999999</c:v>
                </c:pt>
                <c:pt idx="816">
                  <c:v>15.907852</c:v>
                </c:pt>
                <c:pt idx="817">
                  <c:v>15.925523999999999</c:v>
                </c:pt>
                <c:pt idx="818">
                  <c:v>15.943204</c:v>
                </c:pt>
                <c:pt idx="819">
                  <c:v>15.960884</c:v>
                </c:pt>
                <c:pt idx="820">
                  <c:v>15.978563999999999</c:v>
                </c:pt>
                <c:pt idx="821">
                  <c:v>15.996243999999999</c:v>
                </c:pt>
                <c:pt idx="822">
                  <c:v>16.013923999999999</c:v>
                </c:pt>
                <c:pt idx="823">
                  <c:v>16.031603999999998</c:v>
                </c:pt>
                <c:pt idx="824">
                  <c:v>16.049284</c:v>
                </c:pt>
                <c:pt idx="825">
                  <c:v>16.066963999999999</c:v>
                </c:pt>
                <c:pt idx="826">
                  <c:v>16.084644000000001</c:v>
                </c:pt>
                <c:pt idx="827">
                  <c:v>16.102323999999999</c:v>
                </c:pt>
                <c:pt idx="828">
                  <c:v>16.120003999999998</c:v>
                </c:pt>
                <c:pt idx="829">
                  <c:v>16.137684</c:v>
                </c:pt>
                <c:pt idx="830">
                  <c:v>16.155363999999999</c:v>
                </c:pt>
                <c:pt idx="831">
                  <c:v>16.173044000000001</c:v>
                </c:pt>
                <c:pt idx="832">
                  <c:v>16.190723999999999</c:v>
                </c:pt>
                <c:pt idx="833">
                  <c:v>16.208403999999998</c:v>
                </c:pt>
                <c:pt idx="834">
                  <c:v>16.226084</c:v>
                </c:pt>
                <c:pt idx="835">
                  <c:v>16.243763999999999</c:v>
                </c:pt>
                <c:pt idx="836">
                  <c:v>16.261444000000001</c:v>
                </c:pt>
                <c:pt idx="837">
                  <c:v>16.279123999999999</c:v>
                </c:pt>
                <c:pt idx="838">
                  <c:v>16.296803999999998</c:v>
                </c:pt>
                <c:pt idx="839">
                  <c:v>16.314484</c:v>
                </c:pt>
                <c:pt idx="840">
                  <c:v>16.332163999999999</c:v>
                </c:pt>
                <c:pt idx="841">
                  <c:v>16.349844000000001</c:v>
                </c:pt>
                <c:pt idx="842">
                  <c:v>16.367524</c:v>
                </c:pt>
                <c:pt idx="843">
                  <c:v>16.385203999999998</c:v>
                </c:pt>
                <c:pt idx="844">
                  <c:v>16.402884</c:v>
                </c:pt>
                <c:pt idx="845">
                  <c:v>16.420563999999999</c:v>
                </c:pt>
                <c:pt idx="846">
                  <c:v>16.438244000000001</c:v>
                </c:pt>
                <c:pt idx="847">
                  <c:v>16.455924</c:v>
                </c:pt>
                <c:pt idx="848">
                  <c:v>16.473603999999998</c:v>
                </c:pt>
                <c:pt idx="849">
                  <c:v>16.491284</c:v>
                </c:pt>
                <c:pt idx="850">
                  <c:v>16.508963999999999</c:v>
                </c:pt>
                <c:pt idx="851">
                  <c:v>16.526644000000001</c:v>
                </c:pt>
                <c:pt idx="852">
                  <c:v>16.544324</c:v>
                </c:pt>
                <c:pt idx="853">
                  <c:v>16.562003999999998</c:v>
                </c:pt>
                <c:pt idx="854">
                  <c:v>16.579684</c:v>
                </c:pt>
                <c:pt idx="855">
                  <c:v>16.597363999999999</c:v>
                </c:pt>
                <c:pt idx="856">
                  <c:v>16.615043999999997</c:v>
                </c:pt>
                <c:pt idx="857">
                  <c:v>16.632724</c:v>
                </c:pt>
                <c:pt idx="858">
                  <c:v>16.650403999999998</c:v>
                </c:pt>
                <c:pt idx="859">
                  <c:v>16.668084</c:v>
                </c:pt>
                <c:pt idx="860">
                  <c:v>16.685763999999999</c:v>
                </c:pt>
                <c:pt idx="861">
                  <c:v>16.703443999999998</c:v>
                </c:pt>
                <c:pt idx="862">
                  <c:v>16.721124</c:v>
                </c:pt>
                <c:pt idx="863">
                  <c:v>16.738803999999998</c:v>
                </c:pt>
                <c:pt idx="864">
                  <c:v>16.756484</c:v>
                </c:pt>
                <c:pt idx="865">
                  <c:v>16.774163999999999</c:v>
                </c:pt>
                <c:pt idx="866">
                  <c:v>16.791843999999998</c:v>
                </c:pt>
                <c:pt idx="867">
                  <c:v>16.809524</c:v>
                </c:pt>
                <c:pt idx="868">
                  <c:v>16.827203999999998</c:v>
                </c:pt>
                <c:pt idx="869">
                  <c:v>16.844884</c:v>
                </c:pt>
                <c:pt idx="870">
                  <c:v>16.862563999999999</c:v>
                </c:pt>
                <c:pt idx="871">
                  <c:v>16.880243999999998</c:v>
                </c:pt>
                <c:pt idx="872">
                  <c:v>16.897924</c:v>
                </c:pt>
                <c:pt idx="873">
                  <c:v>16.915603999999998</c:v>
                </c:pt>
                <c:pt idx="874">
                  <c:v>16.933284</c:v>
                </c:pt>
                <c:pt idx="875">
                  <c:v>16.950963999999999</c:v>
                </c:pt>
                <c:pt idx="876">
                  <c:v>16.968643999999998</c:v>
                </c:pt>
                <c:pt idx="877">
                  <c:v>16.986324</c:v>
                </c:pt>
                <c:pt idx="878">
                  <c:v>17.004003999999998</c:v>
                </c:pt>
                <c:pt idx="879">
                  <c:v>17.021684</c:v>
                </c:pt>
                <c:pt idx="880">
                  <c:v>17.039372</c:v>
                </c:pt>
                <c:pt idx="881">
                  <c:v>17.057043999999998</c:v>
                </c:pt>
                <c:pt idx="882">
                  <c:v>17.074724</c:v>
                </c:pt>
                <c:pt idx="883">
                  <c:v>17.092403999999998</c:v>
                </c:pt>
                <c:pt idx="884">
                  <c:v>17.110084000000001</c:v>
                </c:pt>
                <c:pt idx="885">
                  <c:v>17.127763999999999</c:v>
                </c:pt>
                <c:pt idx="886">
                  <c:v>17.145443999999998</c:v>
                </c:pt>
                <c:pt idx="887">
                  <c:v>17.163124</c:v>
                </c:pt>
                <c:pt idx="888">
                  <c:v>17.180803999999998</c:v>
                </c:pt>
                <c:pt idx="889">
                  <c:v>17.198484000000001</c:v>
                </c:pt>
                <c:pt idx="890">
                  <c:v>17.216163999999999</c:v>
                </c:pt>
                <c:pt idx="891">
                  <c:v>17.233843999999998</c:v>
                </c:pt>
                <c:pt idx="892">
                  <c:v>17.251524</c:v>
                </c:pt>
                <c:pt idx="893">
                  <c:v>17.269203999999998</c:v>
                </c:pt>
                <c:pt idx="894">
                  <c:v>17.286884000000001</c:v>
                </c:pt>
                <c:pt idx="895">
                  <c:v>17.304563999999999</c:v>
                </c:pt>
                <c:pt idx="896">
                  <c:v>17.322243999999998</c:v>
                </c:pt>
                <c:pt idx="897">
                  <c:v>17.339924</c:v>
                </c:pt>
                <c:pt idx="898">
                  <c:v>17.357603999999998</c:v>
                </c:pt>
                <c:pt idx="899">
                  <c:v>17.375284000000001</c:v>
                </c:pt>
                <c:pt idx="900">
                  <c:v>17.392963999999999</c:v>
                </c:pt>
                <c:pt idx="901">
                  <c:v>17.410643999999998</c:v>
                </c:pt>
                <c:pt idx="902">
                  <c:v>17.428324</c:v>
                </c:pt>
                <c:pt idx="903">
                  <c:v>17.446003999999999</c:v>
                </c:pt>
                <c:pt idx="904">
                  <c:v>17.463684000000001</c:v>
                </c:pt>
                <c:pt idx="905">
                  <c:v>17.481363999999999</c:v>
                </c:pt>
                <c:pt idx="906">
                  <c:v>17.499043999999998</c:v>
                </c:pt>
                <c:pt idx="907">
                  <c:v>17.516724</c:v>
                </c:pt>
                <c:pt idx="908">
                  <c:v>17.534403999999999</c:v>
                </c:pt>
                <c:pt idx="909">
                  <c:v>17.552084000000001</c:v>
                </c:pt>
                <c:pt idx="910">
                  <c:v>17.569763999999999</c:v>
                </c:pt>
                <c:pt idx="911">
                  <c:v>17.587443999999998</c:v>
                </c:pt>
                <c:pt idx="912">
                  <c:v>17.605124</c:v>
                </c:pt>
                <c:pt idx="913">
                  <c:v>17.622803999999999</c:v>
                </c:pt>
                <c:pt idx="914">
                  <c:v>17.640484000000001</c:v>
                </c:pt>
                <c:pt idx="915">
                  <c:v>17.658163999999999</c:v>
                </c:pt>
                <c:pt idx="916">
                  <c:v>17.675843999999998</c:v>
                </c:pt>
                <c:pt idx="917">
                  <c:v>17.693524</c:v>
                </c:pt>
                <c:pt idx="918">
                  <c:v>17.711203999999999</c:v>
                </c:pt>
                <c:pt idx="919">
                  <c:v>17.728884000000001</c:v>
                </c:pt>
                <c:pt idx="920">
                  <c:v>17.746563999999999</c:v>
                </c:pt>
                <c:pt idx="921">
                  <c:v>17.764243999999998</c:v>
                </c:pt>
                <c:pt idx="922">
                  <c:v>17.781924</c:v>
                </c:pt>
                <c:pt idx="923">
                  <c:v>17.799603999999999</c:v>
                </c:pt>
                <c:pt idx="924">
                  <c:v>17.817284000000001</c:v>
                </c:pt>
                <c:pt idx="925">
                  <c:v>17.834963999999999</c:v>
                </c:pt>
                <c:pt idx="926">
                  <c:v>17.852643999999998</c:v>
                </c:pt>
                <c:pt idx="927">
                  <c:v>17.870324</c:v>
                </c:pt>
                <c:pt idx="928">
                  <c:v>17.888003999999999</c:v>
                </c:pt>
                <c:pt idx="929">
                  <c:v>17.905684000000001</c:v>
                </c:pt>
                <c:pt idx="930">
                  <c:v>17.923363999999999</c:v>
                </c:pt>
                <c:pt idx="931">
                  <c:v>17.941043999999998</c:v>
                </c:pt>
                <c:pt idx="932">
                  <c:v>17.958724</c:v>
                </c:pt>
                <c:pt idx="933">
                  <c:v>17.976403999999999</c:v>
                </c:pt>
                <c:pt idx="934">
                  <c:v>17.994084000000001</c:v>
                </c:pt>
                <c:pt idx="935">
                  <c:v>18.011763999999999</c:v>
                </c:pt>
                <c:pt idx="936">
                  <c:v>18.029443999999998</c:v>
                </c:pt>
                <c:pt idx="937">
                  <c:v>18.047124</c:v>
                </c:pt>
                <c:pt idx="938">
                  <c:v>18.064803999999999</c:v>
                </c:pt>
                <c:pt idx="939">
                  <c:v>18.082484000000001</c:v>
                </c:pt>
                <c:pt idx="940">
                  <c:v>18.100163999999999</c:v>
                </c:pt>
                <c:pt idx="941">
                  <c:v>18.117843999999998</c:v>
                </c:pt>
                <c:pt idx="942">
                  <c:v>18.135524</c:v>
                </c:pt>
                <c:pt idx="943">
                  <c:v>18.153203999999999</c:v>
                </c:pt>
                <c:pt idx="944">
                  <c:v>18.170891999999998</c:v>
                </c:pt>
                <c:pt idx="945">
                  <c:v>18.188564</c:v>
                </c:pt>
                <c:pt idx="946">
                  <c:v>18.206243999999998</c:v>
                </c:pt>
                <c:pt idx="947">
                  <c:v>18.223924</c:v>
                </c:pt>
                <c:pt idx="948">
                  <c:v>18.241603999999999</c:v>
                </c:pt>
                <c:pt idx="949">
                  <c:v>18.259283999999997</c:v>
                </c:pt>
                <c:pt idx="950">
                  <c:v>18.276964</c:v>
                </c:pt>
                <c:pt idx="951">
                  <c:v>18.294643999999998</c:v>
                </c:pt>
                <c:pt idx="952">
                  <c:v>18.312324</c:v>
                </c:pt>
                <c:pt idx="953">
                  <c:v>18.330003999999999</c:v>
                </c:pt>
                <c:pt idx="954">
                  <c:v>18.347683999999997</c:v>
                </c:pt>
                <c:pt idx="955">
                  <c:v>18.365364</c:v>
                </c:pt>
                <c:pt idx="956">
                  <c:v>18.383043999999998</c:v>
                </c:pt>
                <c:pt idx="957">
                  <c:v>18.400724</c:v>
                </c:pt>
                <c:pt idx="958">
                  <c:v>18.418403999999999</c:v>
                </c:pt>
                <c:pt idx="959">
                  <c:v>18.436083999999997</c:v>
                </c:pt>
                <c:pt idx="960">
                  <c:v>18.453764</c:v>
                </c:pt>
                <c:pt idx="961">
                  <c:v>18.471443999999998</c:v>
                </c:pt>
                <c:pt idx="962">
                  <c:v>18.489124</c:v>
                </c:pt>
                <c:pt idx="963">
                  <c:v>18.506803999999999</c:v>
                </c:pt>
                <c:pt idx="964">
                  <c:v>18.524483999999998</c:v>
                </c:pt>
                <c:pt idx="965">
                  <c:v>18.542164</c:v>
                </c:pt>
                <c:pt idx="966">
                  <c:v>18.559843999999998</c:v>
                </c:pt>
                <c:pt idx="967">
                  <c:v>18.577524</c:v>
                </c:pt>
                <c:pt idx="968">
                  <c:v>18.595203999999999</c:v>
                </c:pt>
                <c:pt idx="969">
                  <c:v>18.612883999999998</c:v>
                </c:pt>
                <c:pt idx="970">
                  <c:v>18.630564</c:v>
                </c:pt>
                <c:pt idx="971">
                  <c:v>18.648243999999998</c:v>
                </c:pt>
                <c:pt idx="972">
                  <c:v>18.665924</c:v>
                </c:pt>
                <c:pt idx="973">
                  <c:v>18.683603999999999</c:v>
                </c:pt>
                <c:pt idx="974">
                  <c:v>18.701283999999998</c:v>
                </c:pt>
                <c:pt idx="975">
                  <c:v>18.718964</c:v>
                </c:pt>
                <c:pt idx="976">
                  <c:v>18.736643999999998</c:v>
                </c:pt>
                <c:pt idx="977">
                  <c:v>18.754324</c:v>
                </c:pt>
                <c:pt idx="978">
                  <c:v>18.772003999999999</c:v>
                </c:pt>
                <c:pt idx="979">
                  <c:v>18.789683999999998</c:v>
                </c:pt>
                <c:pt idx="980">
                  <c:v>18.807364</c:v>
                </c:pt>
                <c:pt idx="981">
                  <c:v>18.825043999999998</c:v>
                </c:pt>
                <c:pt idx="982">
                  <c:v>18.842724</c:v>
                </c:pt>
                <c:pt idx="983">
                  <c:v>18.860403999999999</c:v>
                </c:pt>
                <c:pt idx="984">
                  <c:v>18.878083999999998</c:v>
                </c:pt>
                <c:pt idx="985">
                  <c:v>18.895764</c:v>
                </c:pt>
                <c:pt idx="986">
                  <c:v>18.913443999999998</c:v>
                </c:pt>
                <c:pt idx="987">
                  <c:v>18.931124000000001</c:v>
                </c:pt>
                <c:pt idx="988">
                  <c:v>18.948803999999999</c:v>
                </c:pt>
                <c:pt idx="989">
                  <c:v>18.966483999999998</c:v>
                </c:pt>
                <c:pt idx="990">
                  <c:v>18.984164</c:v>
                </c:pt>
                <c:pt idx="991">
                  <c:v>19.001843999999998</c:v>
                </c:pt>
                <c:pt idx="992">
                  <c:v>19.019524000000001</c:v>
                </c:pt>
                <c:pt idx="993">
                  <c:v>19.037203999999999</c:v>
                </c:pt>
                <c:pt idx="994">
                  <c:v>19.054883999999998</c:v>
                </c:pt>
                <c:pt idx="995">
                  <c:v>19.072564</c:v>
                </c:pt>
                <c:pt idx="996">
                  <c:v>19.090243999999998</c:v>
                </c:pt>
                <c:pt idx="997">
                  <c:v>19.107924000000001</c:v>
                </c:pt>
                <c:pt idx="998">
                  <c:v>19.125603999999999</c:v>
                </c:pt>
                <c:pt idx="999">
                  <c:v>19.143283999999998</c:v>
                </c:pt>
                <c:pt idx="1000">
                  <c:v>19.160964</c:v>
                </c:pt>
                <c:pt idx="1001">
                  <c:v>19.178643999999998</c:v>
                </c:pt>
                <c:pt idx="1002">
                  <c:v>19.196324000000001</c:v>
                </c:pt>
                <c:pt idx="1003">
                  <c:v>19.214003999999999</c:v>
                </c:pt>
                <c:pt idx="1004">
                  <c:v>19.231683999999998</c:v>
                </c:pt>
                <c:pt idx="1005">
                  <c:v>19.249364</c:v>
                </c:pt>
                <c:pt idx="1006">
                  <c:v>19.267043999999999</c:v>
                </c:pt>
                <c:pt idx="1007">
                  <c:v>19.284724000000001</c:v>
                </c:pt>
                <c:pt idx="1008">
                  <c:v>19.302412</c:v>
                </c:pt>
                <c:pt idx="1009">
                  <c:v>19.320083999999998</c:v>
                </c:pt>
                <c:pt idx="1010">
                  <c:v>19.337764</c:v>
                </c:pt>
                <c:pt idx="1011">
                  <c:v>19.355443999999999</c:v>
                </c:pt>
                <c:pt idx="1012">
                  <c:v>19.373124000000001</c:v>
                </c:pt>
                <c:pt idx="1013">
                  <c:v>19.390803999999999</c:v>
                </c:pt>
                <c:pt idx="1014">
                  <c:v>19.408483999999998</c:v>
                </c:pt>
                <c:pt idx="1015">
                  <c:v>19.426164</c:v>
                </c:pt>
                <c:pt idx="1016">
                  <c:v>19.443843999999999</c:v>
                </c:pt>
                <c:pt idx="1017">
                  <c:v>19.461524000000001</c:v>
                </c:pt>
                <c:pt idx="1018">
                  <c:v>19.479203999999999</c:v>
                </c:pt>
                <c:pt idx="1019">
                  <c:v>19.496883999999998</c:v>
                </c:pt>
                <c:pt idx="1020">
                  <c:v>19.514564</c:v>
                </c:pt>
                <c:pt idx="1021">
                  <c:v>19.532243999999999</c:v>
                </c:pt>
                <c:pt idx="1022">
                  <c:v>19.549924000000001</c:v>
                </c:pt>
                <c:pt idx="1023">
                  <c:v>19.567603999999999</c:v>
                </c:pt>
                <c:pt idx="1024">
                  <c:v>19.585283999999998</c:v>
                </c:pt>
              </c:numCache>
            </c:numRef>
          </c:xVal>
          <c:yVal>
            <c:numRef>
              <c:f>'Thread (2)'!$F$7:$F$1031</c:f>
              <c:numCache>
                <c:formatCode>General</c:formatCode>
                <c:ptCount val="1025"/>
                <c:pt idx="0">
                  <c:v>0.1123046875</c:v>
                </c:pt>
                <c:pt idx="1">
                  <c:v>0.1123046875</c:v>
                </c:pt>
                <c:pt idx="2">
                  <c:v>0.1171875</c:v>
                </c:pt>
                <c:pt idx="3">
                  <c:v>0.1171875</c:v>
                </c:pt>
                <c:pt idx="4">
                  <c:v>0.1123046875</c:v>
                </c:pt>
                <c:pt idx="5">
                  <c:v>0.1318359375</c:v>
                </c:pt>
                <c:pt idx="6">
                  <c:v>0.1123046875</c:v>
                </c:pt>
                <c:pt idx="7">
                  <c:v>0.1171875</c:v>
                </c:pt>
                <c:pt idx="8">
                  <c:v>0.1123046875</c:v>
                </c:pt>
                <c:pt idx="9">
                  <c:v>0.1416015625</c:v>
                </c:pt>
                <c:pt idx="10">
                  <c:v>0.1123046875</c:v>
                </c:pt>
                <c:pt idx="11">
                  <c:v>0.1171875</c:v>
                </c:pt>
                <c:pt idx="12">
                  <c:v>0.1123046875</c:v>
                </c:pt>
                <c:pt idx="13">
                  <c:v>0.1171875</c:v>
                </c:pt>
                <c:pt idx="14">
                  <c:v>0.1123046875</c:v>
                </c:pt>
                <c:pt idx="15">
                  <c:v>0.1123046875</c:v>
                </c:pt>
                <c:pt idx="16">
                  <c:v>0.1123046875</c:v>
                </c:pt>
                <c:pt idx="17">
                  <c:v>0.1123046875</c:v>
                </c:pt>
                <c:pt idx="18">
                  <c:v>0.1220703125</c:v>
                </c:pt>
                <c:pt idx="19">
                  <c:v>0.1171875</c:v>
                </c:pt>
                <c:pt idx="20">
                  <c:v>0.1123046875</c:v>
                </c:pt>
                <c:pt idx="21">
                  <c:v>0.1123046875</c:v>
                </c:pt>
                <c:pt idx="22">
                  <c:v>0.1123046875</c:v>
                </c:pt>
                <c:pt idx="23">
                  <c:v>0.1123046875</c:v>
                </c:pt>
                <c:pt idx="24">
                  <c:v>0.107421875</c:v>
                </c:pt>
                <c:pt idx="25">
                  <c:v>0.1220703125</c:v>
                </c:pt>
                <c:pt idx="26">
                  <c:v>0.1123046875</c:v>
                </c:pt>
                <c:pt idx="27">
                  <c:v>0.126953125</c:v>
                </c:pt>
                <c:pt idx="28">
                  <c:v>0.1123046875</c:v>
                </c:pt>
                <c:pt idx="29">
                  <c:v>0.1171875</c:v>
                </c:pt>
                <c:pt idx="30">
                  <c:v>0.1171875</c:v>
                </c:pt>
                <c:pt idx="31">
                  <c:v>0.1171875</c:v>
                </c:pt>
                <c:pt idx="32">
                  <c:v>0.1171875</c:v>
                </c:pt>
                <c:pt idx="33">
                  <c:v>0.1171875</c:v>
                </c:pt>
                <c:pt idx="34">
                  <c:v>0.1171875</c:v>
                </c:pt>
                <c:pt idx="35">
                  <c:v>0.1171875</c:v>
                </c:pt>
                <c:pt idx="36">
                  <c:v>0.1171875</c:v>
                </c:pt>
                <c:pt idx="37">
                  <c:v>0.1123046875</c:v>
                </c:pt>
                <c:pt idx="38">
                  <c:v>0.13671875</c:v>
                </c:pt>
                <c:pt idx="39">
                  <c:v>0.1123046875</c:v>
                </c:pt>
                <c:pt idx="40">
                  <c:v>0.1318359375</c:v>
                </c:pt>
                <c:pt idx="41">
                  <c:v>0.1123046875</c:v>
                </c:pt>
                <c:pt idx="42">
                  <c:v>0.1318359375</c:v>
                </c:pt>
                <c:pt idx="43">
                  <c:v>0.1171875</c:v>
                </c:pt>
                <c:pt idx="44">
                  <c:v>0.1318359375</c:v>
                </c:pt>
                <c:pt idx="45">
                  <c:v>0.1123046875</c:v>
                </c:pt>
                <c:pt idx="46">
                  <c:v>0.1123046875</c:v>
                </c:pt>
                <c:pt idx="47">
                  <c:v>0.1220703125</c:v>
                </c:pt>
                <c:pt idx="48">
                  <c:v>0.1123046875</c:v>
                </c:pt>
                <c:pt idx="49">
                  <c:v>0.1123046875</c:v>
                </c:pt>
                <c:pt idx="50">
                  <c:v>0.1123046875</c:v>
                </c:pt>
                <c:pt idx="51">
                  <c:v>0.1318359375</c:v>
                </c:pt>
                <c:pt idx="52">
                  <c:v>0.1171875</c:v>
                </c:pt>
                <c:pt idx="53">
                  <c:v>0.126953125</c:v>
                </c:pt>
                <c:pt idx="54">
                  <c:v>0.1123046875</c:v>
                </c:pt>
                <c:pt idx="55">
                  <c:v>0.1123046875</c:v>
                </c:pt>
                <c:pt idx="56">
                  <c:v>0.1123046875</c:v>
                </c:pt>
                <c:pt idx="57">
                  <c:v>0.1123046875</c:v>
                </c:pt>
                <c:pt idx="58">
                  <c:v>0.1123046875</c:v>
                </c:pt>
                <c:pt idx="59">
                  <c:v>0.1123046875</c:v>
                </c:pt>
                <c:pt idx="60">
                  <c:v>0.1171875</c:v>
                </c:pt>
                <c:pt idx="61">
                  <c:v>0.1123046875</c:v>
                </c:pt>
                <c:pt idx="62">
                  <c:v>0.1123046875</c:v>
                </c:pt>
                <c:pt idx="63">
                  <c:v>0.1123046875</c:v>
                </c:pt>
                <c:pt idx="64">
                  <c:v>0.1123046875</c:v>
                </c:pt>
                <c:pt idx="65">
                  <c:v>0.1123046875</c:v>
                </c:pt>
                <c:pt idx="66">
                  <c:v>0.1123046875</c:v>
                </c:pt>
                <c:pt idx="67">
                  <c:v>0.1123046875</c:v>
                </c:pt>
                <c:pt idx="68">
                  <c:v>0.1123046875</c:v>
                </c:pt>
                <c:pt idx="69">
                  <c:v>0.1220703125</c:v>
                </c:pt>
                <c:pt idx="70">
                  <c:v>0.1123046875</c:v>
                </c:pt>
                <c:pt idx="71">
                  <c:v>0.1220703125</c:v>
                </c:pt>
                <c:pt idx="72">
                  <c:v>0.1123046875</c:v>
                </c:pt>
                <c:pt idx="73">
                  <c:v>0.13671875</c:v>
                </c:pt>
                <c:pt idx="74">
                  <c:v>0.1123046875</c:v>
                </c:pt>
                <c:pt idx="75">
                  <c:v>0.1220703125</c:v>
                </c:pt>
                <c:pt idx="76">
                  <c:v>0.1123046875</c:v>
                </c:pt>
                <c:pt idx="77">
                  <c:v>0.1171875</c:v>
                </c:pt>
                <c:pt idx="78">
                  <c:v>0.1123046875</c:v>
                </c:pt>
                <c:pt idx="79">
                  <c:v>0.1318359375</c:v>
                </c:pt>
                <c:pt idx="80">
                  <c:v>0.1123046875</c:v>
                </c:pt>
                <c:pt idx="81">
                  <c:v>0.1123046875</c:v>
                </c:pt>
                <c:pt idx="82">
                  <c:v>0.1220703125</c:v>
                </c:pt>
                <c:pt idx="83">
                  <c:v>0.1123046875</c:v>
                </c:pt>
                <c:pt idx="84">
                  <c:v>0.1123046875</c:v>
                </c:pt>
                <c:pt idx="85">
                  <c:v>0.1123046875</c:v>
                </c:pt>
                <c:pt idx="86">
                  <c:v>0.1318359375</c:v>
                </c:pt>
                <c:pt idx="87">
                  <c:v>0.1123046875</c:v>
                </c:pt>
                <c:pt idx="88">
                  <c:v>0.1123046875</c:v>
                </c:pt>
                <c:pt idx="89">
                  <c:v>0.1123046875</c:v>
                </c:pt>
                <c:pt idx="90">
                  <c:v>0.1123046875</c:v>
                </c:pt>
                <c:pt idx="91">
                  <c:v>0.1123046875</c:v>
                </c:pt>
                <c:pt idx="92">
                  <c:v>0.1123046875</c:v>
                </c:pt>
                <c:pt idx="93">
                  <c:v>0.1123046875</c:v>
                </c:pt>
                <c:pt idx="94">
                  <c:v>0.1171875</c:v>
                </c:pt>
                <c:pt idx="95">
                  <c:v>0.126953125</c:v>
                </c:pt>
                <c:pt idx="96">
                  <c:v>0.1123046875</c:v>
                </c:pt>
                <c:pt idx="97">
                  <c:v>0.1123046875</c:v>
                </c:pt>
                <c:pt idx="98">
                  <c:v>0.1123046875</c:v>
                </c:pt>
                <c:pt idx="99">
                  <c:v>0.13671875</c:v>
                </c:pt>
                <c:pt idx="100">
                  <c:v>0.1220703125</c:v>
                </c:pt>
                <c:pt idx="101">
                  <c:v>0.1123046875</c:v>
                </c:pt>
                <c:pt idx="102">
                  <c:v>0.107421875</c:v>
                </c:pt>
                <c:pt idx="103">
                  <c:v>0.126953125</c:v>
                </c:pt>
                <c:pt idx="104">
                  <c:v>0.1171875</c:v>
                </c:pt>
                <c:pt idx="105">
                  <c:v>0.1123046875</c:v>
                </c:pt>
                <c:pt idx="106">
                  <c:v>0.1123046875</c:v>
                </c:pt>
                <c:pt idx="107">
                  <c:v>0.1123046875</c:v>
                </c:pt>
                <c:pt idx="108">
                  <c:v>0.126953125</c:v>
                </c:pt>
                <c:pt idx="109">
                  <c:v>0.107421875</c:v>
                </c:pt>
                <c:pt idx="110">
                  <c:v>0.1123046875</c:v>
                </c:pt>
                <c:pt idx="111">
                  <c:v>0.1123046875</c:v>
                </c:pt>
                <c:pt idx="112">
                  <c:v>0.1123046875</c:v>
                </c:pt>
                <c:pt idx="113">
                  <c:v>0.1123046875</c:v>
                </c:pt>
                <c:pt idx="114">
                  <c:v>0.107421875</c:v>
                </c:pt>
                <c:pt idx="115">
                  <c:v>0.1220703125</c:v>
                </c:pt>
                <c:pt idx="116">
                  <c:v>0.1123046875</c:v>
                </c:pt>
                <c:pt idx="117">
                  <c:v>0.1220703125</c:v>
                </c:pt>
                <c:pt idx="118">
                  <c:v>0.1123046875</c:v>
                </c:pt>
                <c:pt idx="119">
                  <c:v>0.1220703125</c:v>
                </c:pt>
                <c:pt idx="120">
                  <c:v>0.1123046875</c:v>
                </c:pt>
                <c:pt idx="121">
                  <c:v>0.13671875</c:v>
                </c:pt>
                <c:pt idx="122">
                  <c:v>0.107421875</c:v>
                </c:pt>
                <c:pt idx="123">
                  <c:v>0.1171875</c:v>
                </c:pt>
                <c:pt idx="124">
                  <c:v>0.1123046875</c:v>
                </c:pt>
                <c:pt idx="125">
                  <c:v>0.1123046875</c:v>
                </c:pt>
                <c:pt idx="126">
                  <c:v>0.1123046875</c:v>
                </c:pt>
                <c:pt idx="127">
                  <c:v>0.1123046875</c:v>
                </c:pt>
                <c:pt idx="128">
                  <c:v>0.107421875</c:v>
                </c:pt>
                <c:pt idx="129">
                  <c:v>0.1123046875</c:v>
                </c:pt>
                <c:pt idx="130">
                  <c:v>0.1123046875</c:v>
                </c:pt>
                <c:pt idx="131">
                  <c:v>0.1123046875</c:v>
                </c:pt>
                <c:pt idx="132">
                  <c:v>0.1220703125</c:v>
                </c:pt>
                <c:pt idx="133">
                  <c:v>0.107421875</c:v>
                </c:pt>
                <c:pt idx="134">
                  <c:v>0.1220703125</c:v>
                </c:pt>
                <c:pt idx="135">
                  <c:v>0.1123046875</c:v>
                </c:pt>
                <c:pt idx="136">
                  <c:v>0.107421875</c:v>
                </c:pt>
                <c:pt idx="137">
                  <c:v>0.1123046875</c:v>
                </c:pt>
                <c:pt idx="138">
                  <c:v>0.1123046875</c:v>
                </c:pt>
                <c:pt idx="139">
                  <c:v>0.1123046875</c:v>
                </c:pt>
                <c:pt idx="140">
                  <c:v>0.1123046875</c:v>
                </c:pt>
                <c:pt idx="141">
                  <c:v>0.107421875</c:v>
                </c:pt>
                <c:pt idx="142">
                  <c:v>0.1123046875</c:v>
                </c:pt>
                <c:pt idx="143">
                  <c:v>0.107421875</c:v>
                </c:pt>
                <c:pt idx="144">
                  <c:v>0.1123046875</c:v>
                </c:pt>
                <c:pt idx="145">
                  <c:v>0.1123046875</c:v>
                </c:pt>
                <c:pt idx="146">
                  <c:v>0.1171875</c:v>
                </c:pt>
                <c:pt idx="147">
                  <c:v>0.1123046875</c:v>
                </c:pt>
                <c:pt idx="148">
                  <c:v>0.1318359375</c:v>
                </c:pt>
                <c:pt idx="149">
                  <c:v>0.107421875</c:v>
                </c:pt>
                <c:pt idx="150">
                  <c:v>0.1220703125</c:v>
                </c:pt>
                <c:pt idx="151">
                  <c:v>0.1123046875</c:v>
                </c:pt>
                <c:pt idx="152">
                  <c:v>0.13671875</c:v>
                </c:pt>
                <c:pt idx="153">
                  <c:v>0.107421875</c:v>
                </c:pt>
                <c:pt idx="154">
                  <c:v>0.1171875</c:v>
                </c:pt>
                <c:pt idx="155">
                  <c:v>0.1123046875</c:v>
                </c:pt>
                <c:pt idx="156">
                  <c:v>0.13671875</c:v>
                </c:pt>
                <c:pt idx="157">
                  <c:v>0.1123046875</c:v>
                </c:pt>
                <c:pt idx="158">
                  <c:v>0.1123046875</c:v>
                </c:pt>
                <c:pt idx="159">
                  <c:v>0.1123046875</c:v>
                </c:pt>
                <c:pt idx="160">
                  <c:v>0.1123046875</c:v>
                </c:pt>
                <c:pt idx="161">
                  <c:v>0.1171875</c:v>
                </c:pt>
                <c:pt idx="162">
                  <c:v>0.1123046875</c:v>
                </c:pt>
                <c:pt idx="163">
                  <c:v>0.13671875</c:v>
                </c:pt>
                <c:pt idx="164">
                  <c:v>0.1171875</c:v>
                </c:pt>
                <c:pt idx="165">
                  <c:v>0.126953125</c:v>
                </c:pt>
                <c:pt idx="166">
                  <c:v>0.1123046875</c:v>
                </c:pt>
                <c:pt idx="167">
                  <c:v>0.126953125</c:v>
                </c:pt>
                <c:pt idx="168">
                  <c:v>0.1123046875</c:v>
                </c:pt>
                <c:pt idx="169">
                  <c:v>0.1318359375</c:v>
                </c:pt>
                <c:pt idx="170">
                  <c:v>0.1123046875</c:v>
                </c:pt>
                <c:pt idx="171">
                  <c:v>0.1123046875</c:v>
                </c:pt>
                <c:pt idx="172">
                  <c:v>0.1123046875</c:v>
                </c:pt>
                <c:pt idx="173">
                  <c:v>0.1220703125</c:v>
                </c:pt>
                <c:pt idx="174">
                  <c:v>0.1171875</c:v>
                </c:pt>
                <c:pt idx="175">
                  <c:v>0.1123046875</c:v>
                </c:pt>
                <c:pt idx="176">
                  <c:v>0.1171875</c:v>
                </c:pt>
                <c:pt idx="177">
                  <c:v>0.1171875</c:v>
                </c:pt>
                <c:pt idx="178">
                  <c:v>0.1171875</c:v>
                </c:pt>
                <c:pt idx="179">
                  <c:v>0.1171875</c:v>
                </c:pt>
                <c:pt idx="180">
                  <c:v>0.126953125</c:v>
                </c:pt>
                <c:pt idx="181">
                  <c:v>0.1171875</c:v>
                </c:pt>
                <c:pt idx="182">
                  <c:v>0.1123046875</c:v>
                </c:pt>
                <c:pt idx="183">
                  <c:v>0.1123046875</c:v>
                </c:pt>
                <c:pt idx="184">
                  <c:v>0.1123046875</c:v>
                </c:pt>
                <c:pt idx="185">
                  <c:v>0.126953125</c:v>
                </c:pt>
                <c:pt idx="186">
                  <c:v>9.765625E-2</c:v>
                </c:pt>
                <c:pt idx="187">
                  <c:v>9.765625E-2</c:v>
                </c:pt>
                <c:pt idx="188">
                  <c:v>0.1025390625</c:v>
                </c:pt>
                <c:pt idx="189">
                  <c:v>0.1123046875</c:v>
                </c:pt>
                <c:pt idx="190">
                  <c:v>0.1025390625</c:v>
                </c:pt>
                <c:pt idx="191">
                  <c:v>9.765625E-2</c:v>
                </c:pt>
                <c:pt idx="192">
                  <c:v>0.1025390625</c:v>
                </c:pt>
                <c:pt idx="193">
                  <c:v>9.765625E-2</c:v>
                </c:pt>
                <c:pt idx="194">
                  <c:v>0.1025390625</c:v>
                </c:pt>
                <c:pt idx="195">
                  <c:v>0.1025390625</c:v>
                </c:pt>
                <c:pt idx="196">
                  <c:v>0.1220703125</c:v>
                </c:pt>
                <c:pt idx="197">
                  <c:v>9.765625E-2</c:v>
                </c:pt>
                <c:pt idx="198">
                  <c:v>0.1025390625</c:v>
                </c:pt>
                <c:pt idx="199">
                  <c:v>9.27734375E-2</c:v>
                </c:pt>
                <c:pt idx="200">
                  <c:v>0.107421875</c:v>
                </c:pt>
                <c:pt idx="201">
                  <c:v>9.765625E-2</c:v>
                </c:pt>
                <c:pt idx="202">
                  <c:v>9.27734375E-2</c:v>
                </c:pt>
                <c:pt idx="203">
                  <c:v>9.27734375E-2</c:v>
                </c:pt>
                <c:pt idx="204">
                  <c:v>0.107421875</c:v>
                </c:pt>
                <c:pt idx="205">
                  <c:v>0.1025390625</c:v>
                </c:pt>
                <c:pt idx="206">
                  <c:v>9.27734375E-2</c:v>
                </c:pt>
                <c:pt idx="207">
                  <c:v>9.765625E-2</c:v>
                </c:pt>
                <c:pt idx="208">
                  <c:v>9.765625E-2</c:v>
                </c:pt>
                <c:pt idx="209">
                  <c:v>9.765625E-2</c:v>
                </c:pt>
                <c:pt idx="210">
                  <c:v>9.765625E-2</c:v>
                </c:pt>
                <c:pt idx="211">
                  <c:v>9.765625E-2</c:v>
                </c:pt>
                <c:pt idx="212">
                  <c:v>9.765625E-2</c:v>
                </c:pt>
                <c:pt idx="213">
                  <c:v>9.765625E-2</c:v>
                </c:pt>
                <c:pt idx="214">
                  <c:v>9.765625E-2</c:v>
                </c:pt>
                <c:pt idx="215">
                  <c:v>9.765625E-2</c:v>
                </c:pt>
                <c:pt idx="216">
                  <c:v>9.765625E-2</c:v>
                </c:pt>
                <c:pt idx="217">
                  <c:v>9.765625E-2</c:v>
                </c:pt>
                <c:pt idx="218">
                  <c:v>9.765625E-2</c:v>
                </c:pt>
                <c:pt idx="219">
                  <c:v>9.765625E-2</c:v>
                </c:pt>
                <c:pt idx="220">
                  <c:v>0.107421875</c:v>
                </c:pt>
                <c:pt idx="221">
                  <c:v>0.1025390625</c:v>
                </c:pt>
                <c:pt idx="222">
                  <c:v>0.1025390625</c:v>
                </c:pt>
                <c:pt idx="223">
                  <c:v>9.765625E-2</c:v>
                </c:pt>
                <c:pt idx="224">
                  <c:v>0.1025390625</c:v>
                </c:pt>
                <c:pt idx="225">
                  <c:v>0.107421875</c:v>
                </c:pt>
                <c:pt idx="226">
                  <c:v>9.765625E-2</c:v>
                </c:pt>
                <c:pt idx="227">
                  <c:v>9.765625E-2</c:v>
                </c:pt>
                <c:pt idx="228">
                  <c:v>9.765625E-2</c:v>
                </c:pt>
                <c:pt idx="229">
                  <c:v>0.107421875</c:v>
                </c:pt>
                <c:pt idx="230">
                  <c:v>9.765625E-2</c:v>
                </c:pt>
                <c:pt idx="231">
                  <c:v>0.1025390625</c:v>
                </c:pt>
                <c:pt idx="232">
                  <c:v>9.765625E-2</c:v>
                </c:pt>
                <c:pt idx="233">
                  <c:v>0.1123046875</c:v>
                </c:pt>
                <c:pt idx="234">
                  <c:v>9.765625E-2</c:v>
                </c:pt>
                <c:pt idx="235">
                  <c:v>9.765625E-2</c:v>
                </c:pt>
                <c:pt idx="236">
                  <c:v>9.765625E-2</c:v>
                </c:pt>
                <c:pt idx="237">
                  <c:v>0.107421875</c:v>
                </c:pt>
                <c:pt idx="238">
                  <c:v>9.765625E-2</c:v>
                </c:pt>
                <c:pt idx="239">
                  <c:v>9.765625E-2</c:v>
                </c:pt>
                <c:pt idx="240">
                  <c:v>9.765625E-2</c:v>
                </c:pt>
                <c:pt idx="241">
                  <c:v>9.765625E-2</c:v>
                </c:pt>
                <c:pt idx="242">
                  <c:v>0.1025390625</c:v>
                </c:pt>
                <c:pt idx="243">
                  <c:v>9.765625E-2</c:v>
                </c:pt>
                <c:pt idx="244">
                  <c:v>9.765625E-2</c:v>
                </c:pt>
                <c:pt idx="245">
                  <c:v>9.765625E-2</c:v>
                </c:pt>
                <c:pt idx="246">
                  <c:v>0.1123046875</c:v>
                </c:pt>
                <c:pt idx="247">
                  <c:v>9.765625E-2</c:v>
                </c:pt>
                <c:pt idx="248">
                  <c:v>9.765625E-2</c:v>
                </c:pt>
                <c:pt idx="249">
                  <c:v>9.765625E-2</c:v>
                </c:pt>
                <c:pt idx="250">
                  <c:v>9.765625E-2</c:v>
                </c:pt>
                <c:pt idx="251">
                  <c:v>9.765625E-2</c:v>
                </c:pt>
                <c:pt idx="252">
                  <c:v>9.765625E-2</c:v>
                </c:pt>
                <c:pt idx="253">
                  <c:v>0.107421875</c:v>
                </c:pt>
                <c:pt idx="254">
                  <c:v>9.765625E-2</c:v>
                </c:pt>
                <c:pt idx="255">
                  <c:v>0.1025390625</c:v>
                </c:pt>
                <c:pt idx="256">
                  <c:v>0.107421875</c:v>
                </c:pt>
                <c:pt idx="257">
                  <c:v>0.107421875</c:v>
                </c:pt>
                <c:pt idx="258">
                  <c:v>0.107421875</c:v>
                </c:pt>
                <c:pt idx="259">
                  <c:v>0.107421875</c:v>
                </c:pt>
                <c:pt idx="260">
                  <c:v>0.1123046875</c:v>
                </c:pt>
                <c:pt idx="261">
                  <c:v>0.107421875</c:v>
                </c:pt>
                <c:pt idx="262">
                  <c:v>0.107421875</c:v>
                </c:pt>
                <c:pt idx="263">
                  <c:v>0.107421875</c:v>
                </c:pt>
                <c:pt idx="264">
                  <c:v>0.107421875</c:v>
                </c:pt>
                <c:pt idx="265">
                  <c:v>0.107421875</c:v>
                </c:pt>
                <c:pt idx="266">
                  <c:v>0.1123046875</c:v>
                </c:pt>
                <c:pt idx="267">
                  <c:v>0.107421875</c:v>
                </c:pt>
                <c:pt idx="268">
                  <c:v>0.1220703125</c:v>
                </c:pt>
                <c:pt idx="269">
                  <c:v>0.107421875</c:v>
                </c:pt>
                <c:pt idx="270">
                  <c:v>0.107421875</c:v>
                </c:pt>
                <c:pt idx="271">
                  <c:v>0.107421875</c:v>
                </c:pt>
                <c:pt idx="272">
                  <c:v>0.107421875</c:v>
                </c:pt>
                <c:pt idx="273">
                  <c:v>0.1123046875</c:v>
                </c:pt>
                <c:pt idx="274">
                  <c:v>0.107421875</c:v>
                </c:pt>
                <c:pt idx="275">
                  <c:v>0.1123046875</c:v>
                </c:pt>
                <c:pt idx="276">
                  <c:v>0.1025390625</c:v>
                </c:pt>
                <c:pt idx="277">
                  <c:v>0.126953125</c:v>
                </c:pt>
                <c:pt idx="278">
                  <c:v>0.107421875</c:v>
                </c:pt>
                <c:pt idx="279">
                  <c:v>0.1171875</c:v>
                </c:pt>
                <c:pt idx="280">
                  <c:v>0.107421875</c:v>
                </c:pt>
                <c:pt idx="281">
                  <c:v>0.126953125</c:v>
                </c:pt>
                <c:pt idx="282">
                  <c:v>0.107421875</c:v>
                </c:pt>
                <c:pt idx="283">
                  <c:v>0.107421875</c:v>
                </c:pt>
                <c:pt idx="284">
                  <c:v>0.107421875</c:v>
                </c:pt>
                <c:pt idx="285">
                  <c:v>0.107421875</c:v>
                </c:pt>
                <c:pt idx="286">
                  <c:v>0.107421875</c:v>
                </c:pt>
                <c:pt idx="287">
                  <c:v>0.107421875</c:v>
                </c:pt>
                <c:pt idx="288">
                  <c:v>0.107421875</c:v>
                </c:pt>
                <c:pt idx="289">
                  <c:v>0.107421875</c:v>
                </c:pt>
                <c:pt idx="290">
                  <c:v>0.126953125</c:v>
                </c:pt>
                <c:pt idx="291">
                  <c:v>0.107421875</c:v>
                </c:pt>
                <c:pt idx="292">
                  <c:v>0.107421875</c:v>
                </c:pt>
                <c:pt idx="293">
                  <c:v>0.107421875</c:v>
                </c:pt>
                <c:pt idx="294">
                  <c:v>0.1220703125</c:v>
                </c:pt>
                <c:pt idx="295">
                  <c:v>0.107421875</c:v>
                </c:pt>
                <c:pt idx="296">
                  <c:v>0.107421875</c:v>
                </c:pt>
                <c:pt idx="297">
                  <c:v>0.107421875</c:v>
                </c:pt>
                <c:pt idx="298">
                  <c:v>0.107421875</c:v>
                </c:pt>
                <c:pt idx="299">
                  <c:v>0.107421875</c:v>
                </c:pt>
                <c:pt idx="300">
                  <c:v>0.107421875</c:v>
                </c:pt>
                <c:pt idx="301">
                  <c:v>0.107421875</c:v>
                </c:pt>
                <c:pt idx="302">
                  <c:v>0.1123046875</c:v>
                </c:pt>
                <c:pt idx="303">
                  <c:v>0.107421875</c:v>
                </c:pt>
                <c:pt idx="304">
                  <c:v>0.107421875</c:v>
                </c:pt>
                <c:pt idx="305">
                  <c:v>0.107421875</c:v>
                </c:pt>
                <c:pt idx="306">
                  <c:v>0.1171875</c:v>
                </c:pt>
                <c:pt idx="307">
                  <c:v>0.107421875</c:v>
                </c:pt>
                <c:pt idx="308">
                  <c:v>0.107421875</c:v>
                </c:pt>
                <c:pt idx="309">
                  <c:v>0.107421875</c:v>
                </c:pt>
                <c:pt idx="310">
                  <c:v>0.1318359375</c:v>
                </c:pt>
                <c:pt idx="311">
                  <c:v>0.1123046875</c:v>
                </c:pt>
                <c:pt idx="312">
                  <c:v>0.107421875</c:v>
                </c:pt>
                <c:pt idx="313">
                  <c:v>0.107421875</c:v>
                </c:pt>
                <c:pt idx="314">
                  <c:v>0.126953125</c:v>
                </c:pt>
                <c:pt idx="315">
                  <c:v>0.107421875</c:v>
                </c:pt>
                <c:pt idx="316">
                  <c:v>0.1123046875</c:v>
                </c:pt>
                <c:pt idx="317">
                  <c:v>0.107421875</c:v>
                </c:pt>
                <c:pt idx="318">
                  <c:v>0.107421875</c:v>
                </c:pt>
                <c:pt idx="319">
                  <c:v>0.107421875</c:v>
                </c:pt>
                <c:pt idx="320">
                  <c:v>0.107421875</c:v>
                </c:pt>
                <c:pt idx="321">
                  <c:v>0.1220703125</c:v>
                </c:pt>
                <c:pt idx="322">
                  <c:v>0.107421875</c:v>
                </c:pt>
                <c:pt idx="323">
                  <c:v>0.1318359375</c:v>
                </c:pt>
                <c:pt idx="324">
                  <c:v>0.107421875</c:v>
                </c:pt>
                <c:pt idx="325">
                  <c:v>0.1318359375</c:v>
                </c:pt>
                <c:pt idx="326">
                  <c:v>0.1025390625</c:v>
                </c:pt>
                <c:pt idx="327">
                  <c:v>0.1123046875</c:v>
                </c:pt>
                <c:pt idx="328">
                  <c:v>0.107421875</c:v>
                </c:pt>
                <c:pt idx="329">
                  <c:v>0.107421875</c:v>
                </c:pt>
                <c:pt idx="330">
                  <c:v>0.107421875</c:v>
                </c:pt>
                <c:pt idx="331">
                  <c:v>0.1025390625</c:v>
                </c:pt>
                <c:pt idx="332">
                  <c:v>0.1025390625</c:v>
                </c:pt>
                <c:pt idx="333">
                  <c:v>0.1025390625</c:v>
                </c:pt>
                <c:pt idx="334">
                  <c:v>0.1025390625</c:v>
                </c:pt>
                <c:pt idx="335">
                  <c:v>0.1025390625</c:v>
                </c:pt>
                <c:pt idx="336">
                  <c:v>0.107421875</c:v>
                </c:pt>
                <c:pt idx="337">
                  <c:v>0.1123046875</c:v>
                </c:pt>
                <c:pt idx="338">
                  <c:v>0.1025390625</c:v>
                </c:pt>
                <c:pt idx="339">
                  <c:v>0.1025390625</c:v>
                </c:pt>
                <c:pt idx="340">
                  <c:v>9.765625E-2</c:v>
                </c:pt>
                <c:pt idx="341">
                  <c:v>0.1025390625</c:v>
                </c:pt>
                <c:pt idx="342">
                  <c:v>9.765625E-2</c:v>
                </c:pt>
                <c:pt idx="343">
                  <c:v>0.1025390625</c:v>
                </c:pt>
                <c:pt idx="344">
                  <c:v>9.765625E-2</c:v>
                </c:pt>
                <c:pt idx="345">
                  <c:v>9.765625E-2</c:v>
                </c:pt>
                <c:pt idx="346">
                  <c:v>9.765625E-2</c:v>
                </c:pt>
                <c:pt idx="347">
                  <c:v>9.765625E-2</c:v>
                </c:pt>
                <c:pt idx="348">
                  <c:v>0.1025390625</c:v>
                </c:pt>
                <c:pt idx="349">
                  <c:v>0.107421875</c:v>
                </c:pt>
                <c:pt idx="350">
                  <c:v>0.1123046875</c:v>
                </c:pt>
                <c:pt idx="351">
                  <c:v>0.107421875</c:v>
                </c:pt>
                <c:pt idx="352">
                  <c:v>0.107421875</c:v>
                </c:pt>
                <c:pt idx="353">
                  <c:v>0.107421875</c:v>
                </c:pt>
                <c:pt idx="354">
                  <c:v>0.1171875</c:v>
                </c:pt>
                <c:pt idx="355">
                  <c:v>0.107421875</c:v>
                </c:pt>
                <c:pt idx="356">
                  <c:v>0.1123046875</c:v>
                </c:pt>
                <c:pt idx="357">
                  <c:v>0.1025390625</c:v>
                </c:pt>
                <c:pt idx="358">
                  <c:v>0.126953125</c:v>
                </c:pt>
                <c:pt idx="359">
                  <c:v>0.1025390625</c:v>
                </c:pt>
                <c:pt idx="360">
                  <c:v>0.1025390625</c:v>
                </c:pt>
                <c:pt idx="361">
                  <c:v>0.1123046875</c:v>
                </c:pt>
                <c:pt idx="362">
                  <c:v>0.1220703125</c:v>
                </c:pt>
                <c:pt idx="363">
                  <c:v>0.1171875</c:v>
                </c:pt>
                <c:pt idx="364">
                  <c:v>0.1025390625</c:v>
                </c:pt>
                <c:pt idx="365">
                  <c:v>0.1953125</c:v>
                </c:pt>
                <c:pt idx="366">
                  <c:v>0.1025390625</c:v>
                </c:pt>
                <c:pt idx="367">
                  <c:v>0.1123046875</c:v>
                </c:pt>
                <c:pt idx="368">
                  <c:v>0.1025390625</c:v>
                </c:pt>
                <c:pt idx="369">
                  <c:v>0.1025390625</c:v>
                </c:pt>
                <c:pt idx="370">
                  <c:v>0.1025390625</c:v>
                </c:pt>
                <c:pt idx="371">
                  <c:v>0.1123046875</c:v>
                </c:pt>
                <c:pt idx="372">
                  <c:v>0.1025390625</c:v>
                </c:pt>
                <c:pt idx="373">
                  <c:v>0.1123046875</c:v>
                </c:pt>
                <c:pt idx="374">
                  <c:v>0.1025390625</c:v>
                </c:pt>
                <c:pt idx="375">
                  <c:v>0.107421875</c:v>
                </c:pt>
                <c:pt idx="376">
                  <c:v>0.1025390625</c:v>
                </c:pt>
                <c:pt idx="377">
                  <c:v>0.1025390625</c:v>
                </c:pt>
                <c:pt idx="378">
                  <c:v>0.1025390625</c:v>
                </c:pt>
                <c:pt idx="379">
                  <c:v>9.765625E-2</c:v>
                </c:pt>
                <c:pt idx="380">
                  <c:v>9.765625E-2</c:v>
                </c:pt>
                <c:pt idx="381">
                  <c:v>0.1025390625</c:v>
                </c:pt>
                <c:pt idx="382">
                  <c:v>0.1123046875</c:v>
                </c:pt>
                <c:pt idx="383">
                  <c:v>9.765625E-2</c:v>
                </c:pt>
                <c:pt idx="384">
                  <c:v>0.1025390625</c:v>
                </c:pt>
                <c:pt idx="385">
                  <c:v>0.1025390625</c:v>
                </c:pt>
                <c:pt idx="386">
                  <c:v>9.765625E-2</c:v>
                </c:pt>
                <c:pt idx="387">
                  <c:v>0.1025390625</c:v>
                </c:pt>
                <c:pt idx="388">
                  <c:v>9.765625E-2</c:v>
                </c:pt>
                <c:pt idx="389">
                  <c:v>0.107421875</c:v>
                </c:pt>
                <c:pt idx="390">
                  <c:v>9.765625E-2</c:v>
                </c:pt>
                <c:pt idx="391">
                  <c:v>0.1025390625</c:v>
                </c:pt>
                <c:pt idx="392">
                  <c:v>9.27734375E-2</c:v>
                </c:pt>
                <c:pt idx="393">
                  <c:v>9.765625E-2</c:v>
                </c:pt>
                <c:pt idx="394">
                  <c:v>9.765625E-2</c:v>
                </c:pt>
                <c:pt idx="395">
                  <c:v>9.765625E-2</c:v>
                </c:pt>
                <c:pt idx="396">
                  <c:v>9.27734375E-2</c:v>
                </c:pt>
                <c:pt idx="397">
                  <c:v>9.27734375E-2</c:v>
                </c:pt>
                <c:pt idx="398">
                  <c:v>0.107421875</c:v>
                </c:pt>
                <c:pt idx="399">
                  <c:v>9.765625E-2</c:v>
                </c:pt>
                <c:pt idx="400">
                  <c:v>0.107421875</c:v>
                </c:pt>
                <c:pt idx="401">
                  <c:v>0.107421875</c:v>
                </c:pt>
                <c:pt idx="402">
                  <c:v>0.1171875</c:v>
                </c:pt>
                <c:pt idx="403">
                  <c:v>0.107421875</c:v>
                </c:pt>
                <c:pt idx="404">
                  <c:v>0.1220703125</c:v>
                </c:pt>
                <c:pt idx="405">
                  <c:v>0.1123046875</c:v>
                </c:pt>
                <c:pt idx="406">
                  <c:v>0.1318359375</c:v>
                </c:pt>
                <c:pt idx="407">
                  <c:v>0.107421875</c:v>
                </c:pt>
                <c:pt idx="408">
                  <c:v>0.1123046875</c:v>
                </c:pt>
                <c:pt idx="409">
                  <c:v>0.1123046875</c:v>
                </c:pt>
                <c:pt idx="410">
                  <c:v>0.1123046875</c:v>
                </c:pt>
                <c:pt idx="411">
                  <c:v>0.126953125</c:v>
                </c:pt>
                <c:pt idx="412">
                  <c:v>0.107421875</c:v>
                </c:pt>
                <c:pt idx="413">
                  <c:v>0.1123046875</c:v>
                </c:pt>
                <c:pt idx="414">
                  <c:v>0.1123046875</c:v>
                </c:pt>
                <c:pt idx="415">
                  <c:v>0.13671875</c:v>
                </c:pt>
                <c:pt idx="416">
                  <c:v>0.107421875</c:v>
                </c:pt>
                <c:pt idx="417">
                  <c:v>0.107421875</c:v>
                </c:pt>
                <c:pt idx="418">
                  <c:v>0.1025390625</c:v>
                </c:pt>
                <c:pt idx="419">
                  <c:v>0.1220703125</c:v>
                </c:pt>
                <c:pt idx="420">
                  <c:v>0.1025390625</c:v>
                </c:pt>
                <c:pt idx="421">
                  <c:v>0.1171875</c:v>
                </c:pt>
                <c:pt idx="422">
                  <c:v>0.107421875</c:v>
                </c:pt>
                <c:pt idx="423">
                  <c:v>0.1025390625</c:v>
                </c:pt>
                <c:pt idx="424">
                  <c:v>0.1025390625</c:v>
                </c:pt>
                <c:pt idx="425">
                  <c:v>0.1025390625</c:v>
                </c:pt>
                <c:pt idx="426">
                  <c:v>0.1123046875</c:v>
                </c:pt>
                <c:pt idx="427">
                  <c:v>0.107421875</c:v>
                </c:pt>
                <c:pt idx="428">
                  <c:v>0.107421875</c:v>
                </c:pt>
                <c:pt idx="429">
                  <c:v>0.1123046875</c:v>
                </c:pt>
                <c:pt idx="430">
                  <c:v>0.1123046875</c:v>
                </c:pt>
                <c:pt idx="431">
                  <c:v>0.1123046875</c:v>
                </c:pt>
                <c:pt idx="432">
                  <c:v>0.107421875</c:v>
                </c:pt>
                <c:pt idx="433">
                  <c:v>0.1123046875</c:v>
                </c:pt>
                <c:pt idx="434">
                  <c:v>0.107421875</c:v>
                </c:pt>
                <c:pt idx="435">
                  <c:v>0.1171875</c:v>
                </c:pt>
                <c:pt idx="436">
                  <c:v>0.1123046875</c:v>
                </c:pt>
                <c:pt idx="437">
                  <c:v>0.1171875</c:v>
                </c:pt>
                <c:pt idx="438">
                  <c:v>0.1220703125</c:v>
                </c:pt>
                <c:pt idx="439">
                  <c:v>0.1220703125</c:v>
                </c:pt>
                <c:pt idx="440">
                  <c:v>0.126953125</c:v>
                </c:pt>
                <c:pt idx="441">
                  <c:v>0.126953125</c:v>
                </c:pt>
                <c:pt idx="442">
                  <c:v>0.1318359375</c:v>
                </c:pt>
                <c:pt idx="443">
                  <c:v>0.1220703125</c:v>
                </c:pt>
                <c:pt idx="444">
                  <c:v>0.1220703125</c:v>
                </c:pt>
                <c:pt idx="445">
                  <c:v>0.1171875</c:v>
                </c:pt>
                <c:pt idx="446">
                  <c:v>0.1318359375</c:v>
                </c:pt>
                <c:pt idx="447">
                  <c:v>0.1171875</c:v>
                </c:pt>
                <c:pt idx="448">
                  <c:v>0.1318359375</c:v>
                </c:pt>
                <c:pt idx="449">
                  <c:v>0.1171875</c:v>
                </c:pt>
                <c:pt idx="450">
                  <c:v>0.13671875</c:v>
                </c:pt>
                <c:pt idx="451">
                  <c:v>0.1171875</c:v>
                </c:pt>
                <c:pt idx="452">
                  <c:v>0.1318359375</c:v>
                </c:pt>
                <c:pt idx="453">
                  <c:v>0.1123046875</c:v>
                </c:pt>
                <c:pt idx="454">
                  <c:v>0.1318359375</c:v>
                </c:pt>
                <c:pt idx="455">
                  <c:v>0.1123046875</c:v>
                </c:pt>
                <c:pt idx="456">
                  <c:v>0.1220703125</c:v>
                </c:pt>
                <c:pt idx="457">
                  <c:v>0.1171875</c:v>
                </c:pt>
                <c:pt idx="458">
                  <c:v>0.1123046875</c:v>
                </c:pt>
                <c:pt idx="459">
                  <c:v>0.1220703125</c:v>
                </c:pt>
                <c:pt idx="460">
                  <c:v>0.1123046875</c:v>
                </c:pt>
                <c:pt idx="461">
                  <c:v>0.1220703125</c:v>
                </c:pt>
                <c:pt idx="462">
                  <c:v>0.107421875</c:v>
                </c:pt>
                <c:pt idx="463">
                  <c:v>0.126953125</c:v>
                </c:pt>
                <c:pt idx="464">
                  <c:v>0.1123046875</c:v>
                </c:pt>
                <c:pt idx="465">
                  <c:v>0.107421875</c:v>
                </c:pt>
                <c:pt idx="466">
                  <c:v>0.107421875</c:v>
                </c:pt>
                <c:pt idx="467">
                  <c:v>0.126953125</c:v>
                </c:pt>
                <c:pt idx="468">
                  <c:v>0.1123046875</c:v>
                </c:pt>
                <c:pt idx="469">
                  <c:v>0.107421875</c:v>
                </c:pt>
                <c:pt idx="470">
                  <c:v>0.107421875</c:v>
                </c:pt>
                <c:pt idx="471">
                  <c:v>0.107421875</c:v>
                </c:pt>
                <c:pt idx="472">
                  <c:v>0.107421875</c:v>
                </c:pt>
                <c:pt idx="473">
                  <c:v>0.107421875</c:v>
                </c:pt>
                <c:pt idx="474">
                  <c:v>0.107421875</c:v>
                </c:pt>
                <c:pt idx="475">
                  <c:v>0.107421875</c:v>
                </c:pt>
                <c:pt idx="476">
                  <c:v>0.107421875</c:v>
                </c:pt>
                <c:pt idx="477">
                  <c:v>0.107421875</c:v>
                </c:pt>
                <c:pt idx="478">
                  <c:v>0.107421875</c:v>
                </c:pt>
                <c:pt idx="479">
                  <c:v>0.1220703125</c:v>
                </c:pt>
                <c:pt idx="480">
                  <c:v>0.107421875</c:v>
                </c:pt>
                <c:pt idx="481">
                  <c:v>0.107421875</c:v>
                </c:pt>
                <c:pt idx="482">
                  <c:v>0.107421875</c:v>
                </c:pt>
                <c:pt idx="483">
                  <c:v>0.1220703125</c:v>
                </c:pt>
                <c:pt idx="484">
                  <c:v>0.107421875</c:v>
                </c:pt>
                <c:pt idx="485">
                  <c:v>0.107421875</c:v>
                </c:pt>
                <c:pt idx="486">
                  <c:v>0.1025390625</c:v>
                </c:pt>
                <c:pt idx="487">
                  <c:v>0.107421875</c:v>
                </c:pt>
                <c:pt idx="488">
                  <c:v>0.1025390625</c:v>
                </c:pt>
                <c:pt idx="489">
                  <c:v>0.107421875</c:v>
                </c:pt>
                <c:pt idx="490">
                  <c:v>0.107421875</c:v>
                </c:pt>
                <c:pt idx="491">
                  <c:v>0.107421875</c:v>
                </c:pt>
                <c:pt idx="492">
                  <c:v>0.1123046875</c:v>
                </c:pt>
                <c:pt idx="493">
                  <c:v>0.1171875</c:v>
                </c:pt>
                <c:pt idx="494">
                  <c:v>0.107421875</c:v>
                </c:pt>
                <c:pt idx="495">
                  <c:v>0.1220703125</c:v>
                </c:pt>
                <c:pt idx="496">
                  <c:v>0.107421875</c:v>
                </c:pt>
                <c:pt idx="497">
                  <c:v>0.107421875</c:v>
                </c:pt>
                <c:pt idx="498">
                  <c:v>0.1220703125</c:v>
                </c:pt>
                <c:pt idx="499">
                  <c:v>0.107421875</c:v>
                </c:pt>
                <c:pt idx="500">
                  <c:v>0.107421875</c:v>
                </c:pt>
                <c:pt idx="501">
                  <c:v>0.1171875</c:v>
                </c:pt>
                <c:pt idx="502">
                  <c:v>0.107421875</c:v>
                </c:pt>
                <c:pt idx="503">
                  <c:v>0.107421875</c:v>
                </c:pt>
                <c:pt idx="504">
                  <c:v>0.107421875</c:v>
                </c:pt>
                <c:pt idx="505">
                  <c:v>0.107421875</c:v>
                </c:pt>
                <c:pt idx="506">
                  <c:v>0.107421875</c:v>
                </c:pt>
                <c:pt idx="507">
                  <c:v>0.107421875</c:v>
                </c:pt>
                <c:pt idx="508">
                  <c:v>0.107421875</c:v>
                </c:pt>
                <c:pt idx="509">
                  <c:v>0.107421875</c:v>
                </c:pt>
                <c:pt idx="510">
                  <c:v>0.107421875</c:v>
                </c:pt>
                <c:pt idx="511">
                  <c:v>0.1123046875</c:v>
                </c:pt>
                <c:pt idx="512">
                  <c:v>0.107421875</c:v>
                </c:pt>
                <c:pt idx="513">
                  <c:v>0.1025390625</c:v>
                </c:pt>
                <c:pt idx="514">
                  <c:v>0.1171875</c:v>
                </c:pt>
                <c:pt idx="515">
                  <c:v>0.107421875</c:v>
                </c:pt>
                <c:pt idx="516">
                  <c:v>0.107421875</c:v>
                </c:pt>
                <c:pt idx="517">
                  <c:v>0.1123046875</c:v>
                </c:pt>
                <c:pt idx="518">
                  <c:v>0.107421875</c:v>
                </c:pt>
                <c:pt idx="519">
                  <c:v>0.1025390625</c:v>
                </c:pt>
                <c:pt idx="520">
                  <c:v>0.126953125</c:v>
                </c:pt>
                <c:pt idx="521">
                  <c:v>9.765625E-2</c:v>
                </c:pt>
                <c:pt idx="522">
                  <c:v>9.765625E-2</c:v>
                </c:pt>
                <c:pt idx="523">
                  <c:v>0.1025390625</c:v>
                </c:pt>
                <c:pt idx="524">
                  <c:v>0.1025390625</c:v>
                </c:pt>
                <c:pt idx="525">
                  <c:v>0.1025390625</c:v>
                </c:pt>
                <c:pt idx="526">
                  <c:v>0.1025390625</c:v>
                </c:pt>
                <c:pt idx="527">
                  <c:v>0.1025390625</c:v>
                </c:pt>
                <c:pt idx="528">
                  <c:v>9.765625E-2</c:v>
                </c:pt>
                <c:pt idx="529">
                  <c:v>0.1025390625</c:v>
                </c:pt>
                <c:pt idx="530">
                  <c:v>0.1025390625</c:v>
                </c:pt>
                <c:pt idx="531">
                  <c:v>0.1025390625</c:v>
                </c:pt>
                <c:pt idx="532">
                  <c:v>0.1220703125</c:v>
                </c:pt>
                <c:pt idx="533">
                  <c:v>0.107421875</c:v>
                </c:pt>
                <c:pt idx="534">
                  <c:v>0.107421875</c:v>
                </c:pt>
                <c:pt idx="535">
                  <c:v>0.107421875</c:v>
                </c:pt>
                <c:pt idx="536">
                  <c:v>0.107421875</c:v>
                </c:pt>
                <c:pt idx="537">
                  <c:v>0.107421875</c:v>
                </c:pt>
                <c:pt idx="538">
                  <c:v>0.1171875</c:v>
                </c:pt>
                <c:pt idx="539">
                  <c:v>0.1220703125</c:v>
                </c:pt>
                <c:pt idx="540">
                  <c:v>0.1123046875</c:v>
                </c:pt>
                <c:pt idx="541">
                  <c:v>0.1171875</c:v>
                </c:pt>
                <c:pt idx="542">
                  <c:v>0.1123046875</c:v>
                </c:pt>
                <c:pt idx="543">
                  <c:v>0.1123046875</c:v>
                </c:pt>
                <c:pt idx="544">
                  <c:v>0.1123046875</c:v>
                </c:pt>
                <c:pt idx="545">
                  <c:v>0.1171875</c:v>
                </c:pt>
                <c:pt idx="546">
                  <c:v>0.1123046875</c:v>
                </c:pt>
                <c:pt idx="547">
                  <c:v>0.1171875</c:v>
                </c:pt>
                <c:pt idx="548">
                  <c:v>0.1171875</c:v>
                </c:pt>
                <c:pt idx="549">
                  <c:v>0.1123046875</c:v>
                </c:pt>
                <c:pt idx="550">
                  <c:v>0.1171875</c:v>
                </c:pt>
                <c:pt idx="551">
                  <c:v>0.1171875</c:v>
                </c:pt>
                <c:pt idx="552">
                  <c:v>0.1123046875</c:v>
                </c:pt>
                <c:pt idx="553">
                  <c:v>0.1123046875</c:v>
                </c:pt>
                <c:pt idx="554">
                  <c:v>0.126953125</c:v>
                </c:pt>
                <c:pt idx="555">
                  <c:v>0.13671875</c:v>
                </c:pt>
                <c:pt idx="556">
                  <c:v>0.1220703125</c:v>
                </c:pt>
                <c:pt idx="557">
                  <c:v>0.13671875</c:v>
                </c:pt>
                <c:pt idx="558">
                  <c:v>0.1220703125</c:v>
                </c:pt>
                <c:pt idx="559">
                  <c:v>0.146484375</c:v>
                </c:pt>
                <c:pt idx="560">
                  <c:v>0.1123046875</c:v>
                </c:pt>
                <c:pt idx="561">
                  <c:v>0.1123046875</c:v>
                </c:pt>
                <c:pt idx="562">
                  <c:v>0.1123046875</c:v>
                </c:pt>
                <c:pt idx="563">
                  <c:v>0.1123046875</c:v>
                </c:pt>
                <c:pt idx="564">
                  <c:v>0.1123046875</c:v>
                </c:pt>
                <c:pt idx="565">
                  <c:v>0.1171875</c:v>
                </c:pt>
                <c:pt idx="566">
                  <c:v>0.1123046875</c:v>
                </c:pt>
                <c:pt idx="567">
                  <c:v>0.1123046875</c:v>
                </c:pt>
                <c:pt idx="568">
                  <c:v>0.1171875</c:v>
                </c:pt>
                <c:pt idx="569">
                  <c:v>0.1318359375</c:v>
                </c:pt>
                <c:pt idx="570">
                  <c:v>0.13671875</c:v>
                </c:pt>
                <c:pt idx="571">
                  <c:v>0.1123046875</c:v>
                </c:pt>
                <c:pt idx="572">
                  <c:v>0.1171875</c:v>
                </c:pt>
                <c:pt idx="573">
                  <c:v>0.1171875</c:v>
                </c:pt>
                <c:pt idx="574">
                  <c:v>0.1123046875</c:v>
                </c:pt>
                <c:pt idx="575">
                  <c:v>0.1220703125</c:v>
                </c:pt>
                <c:pt idx="576">
                  <c:v>0.1220703125</c:v>
                </c:pt>
                <c:pt idx="577">
                  <c:v>0.1171875</c:v>
                </c:pt>
                <c:pt idx="578">
                  <c:v>0.1318359375</c:v>
                </c:pt>
                <c:pt idx="579">
                  <c:v>0.1220703125</c:v>
                </c:pt>
                <c:pt idx="580">
                  <c:v>0.1171875</c:v>
                </c:pt>
                <c:pt idx="581">
                  <c:v>0.1171875</c:v>
                </c:pt>
                <c:pt idx="582">
                  <c:v>0.146484375</c:v>
                </c:pt>
                <c:pt idx="583">
                  <c:v>0.1513671875</c:v>
                </c:pt>
                <c:pt idx="584">
                  <c:v>0.1318359375</c:v>
                </c:pt>
                <c:pt idx="585">
                  <c:v>0.146484375</c:v>
                </c:pt>
                <c:pt idx="586">
                  <c:v>0.3662109375</c:v>
                </c:pt>
                <c:pt idx="587">
                  <c:v>0.1171875</c:v>
                </c:pt>
                <c:pt idx="588">
                  <c:v>0.1171875</c:v>
                </c:pt>
                <c:pt idx="589">
                  <c:v>0.1171875</c:v>
                </c:pt>
                <c:pt idx="590">
                  <c:v>0.1123046875</c:v>
                </c:pt>
                <c:pt idx="591">
                  <c:v>0.1171875</c:v>
                </c:pt>
                <c:pt idx="592">
                  <c:v>0.1171875</c:v>
                </c:pt>
                <c:pt idx="593">
                  <c:v>0.1171875</c:v>
                </c:pt>
                <c:pt idx="594">
                  <c:v>0.1171875</c:v>
                </c:pt>
                <c:pt idx="595">
                  <c:v>0.1123046875</c:v>
                </c:pt>
                <c:pt idx="596">
                  <c:v>0.1123046875</c:v>
                </c:pt>
                <c:pt idx="597">
                  <c:v>0.1220703125</c:v>
                </c:pt>
                <c:pt idx="598">
                  <c:v>0.185546875</c:v>
                </c:pt>
                <c:pt idx="599">
                  <c:v>0.2880859375</c:v>
                </c:pt>
                <c:pt idx="600">
                  <c:v>0.107421875</c:v>
                </c:pt>
                <c:pt idx="601">
                  <c:v>0.107421875</c:v>
                </c:pt>
                <c:pt idx="602">
                  <c:v>0.107421875</c:v>
                </c:pt>
                <c:pt idx="603">
                  <c:v>0.107421875</c:v>
                </c:pt>
                <c:pt idx="604">
                  <c:v>0.107421875</c:v>
                </c:pt>
                <c:pt idx="605">
                  <c:v>0.1123046875</c:v>
                </c:pt>
                <c:pt idx="606">
                  <c:v>0.2392578125</c:v>
                </c:pt>
                <c:pt idx="607">
                  <c:v>0.107421875</c:v>
                </c:pt>
                <c:pt idx="608">
                  <c:v>0.107421875</c:v>
                </c:pt>
                <c:pt idx="609">
                  <c:v>0.107421875</c:v>
                </c:pt>
                <c:pt idx="610">
                  <c:v>0.107421875</c:v>
                </c:pt>
                <c:pt idx="611">
                  <c:v>0.107421875</c:v>
                </c:pt>
                <c:pt idx="612">
                  <c:v>0.107421875</c:v>
                </c:pt>
                <c:pt idx="613">
                  <c:v>0.107421875</c:v>
                </c:pt>
                <c:pt idx="614">
                  <c:v>0.107421875</c:v>
                </c:pt>
                <c:pt idx="615">
                  <c:v>0.107421875</c:v>
                </c:pt>
                <c:pt idx="616">
                  <c:v>0.1025390625</c:v>
                </c:pt>
                <c:pt idx="617">
                  <c:v>0.107421875</c:v>
                </c:pt>
                <c:pt idx="618">
                  <c:v>0.107421875</c:v>
                </c:pt>
                <c:pt idx="619">
                  <c:v>0.107421875</c:v>
                </c:pt>
                <c:pt idx="620">
                  <c:v>0.126953125</c:v>
                </c:pt>
                <c:pt idx="621">
                  <c:v>0.107421875</c:v>
                </c:pt>
                <c:pt idx="622">
                  <c:v>0.1123046875</c:v>
                </c:pt>
                <c:pt idx="623">
                  <c:v>0.107421875</c:v>
                </c:pt>
                <c:pt idx="624">
                  <c:v>0.107421875</c:v>
                </c:pt>
                <c:pt idx="625">
                  <c:v>0.107421875</c:v>
                </c:pt>
                <c:pt idx="626">
                  <c:v>0.107421875</c:v>
                </c:pt>
                <c:pt idx="627">
                  <c:v>0.107421875</c:v>
                </c:pt>
                <c:pt idx="628">
                  <c:v>0.107421875</c:v>
                </c:pt>
                <c:pt idx="629">
                  <c:v>0.107421875</c:v>
                </c:pt>
                <c:pt idx="630">
                  <c:v>0.107421875</c:v>
                </c:pt>
                <c:pt idx="631">
                  <c:v>0.107421875</c:v>
                </c:pt>
                <c:pt idx="632">
                  <c:v>0.1171875</c:v>
                </c:pt>
                <c:pt idx="633">
                  <c:v>0.107421875</c:v>
                </c:pt>
                <c:pt idx="634">
                  <c:v>0.107421875</c:v>
                </c:pt>
                <c:pt idx="635">
                  <c:v>0.1220703125</c:v>
                </c:pt>
                <c:pt idx="636">
                  <c:v>0.107421875</c:v>
                </c:pt>
                <c:pt idx="637">
                  <c:v>0.107421875</c:v>
                </c:pt>
                <c:pt idx="638">
                  <c:v>0.107421875</c:v>
                </c:pt>
                <c:pt idx="639">
                  <c:v>0.1171875</c:v>
                </c:pt>
                <c:pt idx="640">
                  <c:v>0.107421875</c:v>
                </c:pt>
                <c:pt idx="641">
                  <c:v>0.1220703125</c:v>
                </c:pt>
                <c:pt idx="642">
                  <c:v>0.107421875</c:v>
                </c:pt>
                <c:pt idx="643">
                  <c:v>0.107421875</c:v>
                </c:pt>
                <c:pt idx="644">
                  <c:v>0.107421875</c:v>
                </c:pt>
                <c:pt idx="645">
                  <c:v>0.107421875</c:v>
                </c:pt>
                <c:pt idx="646">
                  <c:v>0.1025390625</c:v>
                </c:pt>
                <c:pt idx="647">
                  <c:v>0.107421875</c:v>
                </c:pt>
                <c:pt idx="648">
                  <c:v>0.1025390625</c:v>
                </c:pt>
                <c:pt idx="649">
                  <c:v>0.107421875</c:v>
                </c:pt>
                <c:pt idx="650">
                  <c:v>0.107421875</c:v>
                </c:pt>
                <c:pt idx="651">
                  <c:v>0.107421875</c:v>
                </c:pt>
                <c:pt idx="652">
                  <c:v>0.1025390625</c:v>
                </c:pt>
                <c:pt idx="653">
                  <c:v>0.1171875</c:v>
                </c:pt>
                <c:pt idx="654">
                  <c:v>0.107421875</c:v>
                </c:pt>
                <c:pt idx="655">
                  <c:v>0.107421875</c:v>
                </c:pt>
                <c:pt idx="656">
                  <c:v>0.1025390625</c:v>
                </c:pt>
                <c:pt idx="657">
                  <c:v>0.107421875</c:v>
                </c:pt>
                <c:pt idx="658">
                  <c:v>0.1025390625</c:v>
                </c:pt>
                <c:pt idx="659">
                  <c:v>0.1171875</c:v>
                </c:pt>
                <c:pt idx="660">
                  <c:v>0.1171875</c:v>
                </c:pt>
                <c:pt idx="661">
                  <c:v>0.107421875</c:v>
                </c:pt>
                <c:pt idx="662">
                  <c:v>0.1123046875</c:v>
                </c:pt>
                <c:pt idx="663">
                  <c:v>0.1123046875</c:v>
                </c:pt>
                <c:pt idx="664">
                  <c:v>0.1025390625</c:v>
                </c:pt>
                <c:pt idx="665">
                  <c:v>0.1123046875</c:v>
                </c:pt>
                <c:pt idx="666">
                  <c:v>0.1025390625</c:v>
                </c:pt>
                <c:pt idx="667">
                  <c:v>0.44921875</c:v>
                </c:pt>
                <c:pt idx="668">
                  <c:v>9.765625E-2</c:v>
                </c:pt>
                <c:pt idx="669">
                  <c:v>0.107421875</c:v>
                </c:pt>
                <c:pt idx="670">
                  <c:v>9.27734375E-2</c:v>
                </c:pt>
                <c:pt idx="671">
                  <c:v>9.765625E-2</c:v>
                </c:pt>
                <c:pt idx="672">
                  <c:v>9.27734375E-2</c:v>
                </c:pt>
                <c:pt idx="673">
                  <c:v>9.765625E-2</c:v>
                </c:pt>
                <c:pt idx="674">
                  <c:v>9.765625E-2</c:v>
                </c:pt>
                <c:pt idx="675">
                  <c:v>9.765625E-2</c:v>
                </c:pt>
                <c:pt idx="676">
                  <c:v>9.765625E-2</c:v>
                </c:pt>
                <c:pt idx="677">
                  <c:v>9.765625E-2</c:v>
                </c:pt>
                <c:pt idx="678">
                  <c:v>9.765625E-2</c:v>
                </c:pt>
                <c:pt idx="679">
                  <c:v>0.1025390625</c:v>
                </c:pt>
                <c:pt idx="680">
                  <c:v>0.1025390625</c:v>
                </c:pt>
                <c:pt idx="681">
                  <c:v>0.1025390625</c:v>
                </c:pt>
                <c:pt idx="682">
                  <c:v>0.1025390625</c:v>
                </c:pt>
                <c:pt idx="683">
                  <c:v>0.1025390625</c:v>
                </c:pt>
                <c:pt idx="684">
                  <c:v>0.1025390625</c:v>
                </c:pt>
                <c:pt idx="685">
                  <c:v>0.1025390625</c:v>
                </c:pt>
                <c:pt idx="686">
                  <c:v>9.765625E-2</c:v>
                </c:pt>
                <c:pt idx="687">
                  <c:v>0.1025390625</c:v>
                </c:pt>
                <c:pt idx="688">
                  <c:v>9.765625E-2</c:v>
                </c:pt>
                <c:pt idx="689">
                  <c:v>0.1025390625</c:v>
                </c:pt>
                <c:pt idx="690">
                  <c:v>9.765625E-2</c:v>
                </c:pt>
                <c:pt idx="691">
                  <c:v>0.1025390625</c:v>
                </c:pt>
                <c:pt idx="692">
                  <c:v>0.1025390625</c:v>
                </c:pt>
                <c:pt idx="693">
                  <c:v>0.1123046875</c:v>
                </c:pt>
                <c:pt idx="694">
                  <c:v>0.1025390625</c:v>
                </c:pt>
                <c:pt idx="695">
                  <c:v>0.1025390625</c:v>
                </c:pt>
                <c:pt idx="696">
                  <c:v>0.1025390625</c:v>
                </c:pt>
                <c:pt idx="697">
                  <c:v>0.1171875</c:v>
                </c:pt>
                <c:pt idx="698">
                  <c:v>0.1025390625</c:v>
                </c:pt>
                <c:pt idx="699">
                  <c:v>0.1025390625</c:v>
                </c:pt>
                <c:pt idx="700">
                  <c:v>0.1025390625</c:v>
                </c:pt>
                <c:pt idx="701">
                  <c:v>0.1025390625</c:v>
                </c:pt>
                <c:pt idx="702">
                  <c:v>0.1025390625</c:v>
                </c:pt>
                <c:pt idx="703">
                  <c:v>0.1220703125</c:v>
                </c:pt>
                <c:pt idx="704">
                  <c:v>0.1025390625</c:v>
                </c:pt>
                <c:pt idx="705">
                  <c:v>0.1025390625</c:v>
                </c:pt>
                <c:pt idx="706">
                  <c:v>0.1123046875</c:v>
                </c:pt>
                <c:pt idx="707">
                  <c:v>0.107421875</c:v>
                </c:pt>
                <c:pt idx="708">
                  <c:v>9.765625E-2</c:v>
                </c:pt>
                <c:pt idx="709">
                  <c:v>0.1025390625</c:v>
                </c:pt>
                <c:pt idx="710">
                  <c:v>9.765625E-2</c:v>
                </c:pt>
                <c:pt idx="711">
                  <c:v>9.765625E-2</c:v>
                </c:pt>
                <c:pt idx="712">
                  <c:v>0.1025390625</c:v>
                </c:pt>
                <c:pt idx="713">
                  <c:v>9.765625E-2</c:v>
                </c:pt>
                <c:pt idx="714">
                  <c:v>9.765625E-2</c:v>
                </c:pt>
                <c:pt idx="715">
                  <c:v>0.1123046875</c:v>
                </c:pt>
                <c:pt idx="716">
                  <c:v>9.765625E-2</c:v>
                </c:pt>
                <c:pt idx="717">
                  <c:v>9.765625E-2</c:v>
                </c:pt>
                <c:pt idx="718">
                  <c:v>9.765625E-2</c:v>
                </c:pt>
                <c:pt idx="719">
                  <c:v>0.1025390625</c:v>
                </c:pt>
                <c:pt idx="720">
                  <c:v>9.765625E-2</c:v>
                </c:pt>
                <c:pt idx="721">
                  <c:v>0.1171875</c:v>
                </c:pt>
                <c:pt idx="722">
                  <c:v>9.765625E-2</c:v>
                </c:pt>
                <c:pt idx="723">
                  <c:v>9.765625E-2</c:v>
                </c:pt>
                <c:pt idx="724">
                  <c:v>0.1171875</c:v>
                </c:pt>
                <c:pt idx="725">
                  <c:v>0.1025390625</c:v>
                </c:pt>
                <c:pt idx="726">
                  <c:v>9.765625E-2</c:v>
                </c:pt>
                <c:pt idx="727">
                  <c:v>9.765625E-2</c:v>
                </c:pt>
                <c:pt idx="728">
                  <c:v>0.1025390625</c:v>
                </c:pt>
                <c:pt idx="729">
                  <c:v>9.765625E-2</c:v>
                </c:pt>
                <c:pt idx="730">
                  <c:v>0.1025390625</c:v>
                </c:pt>
                <c:pt idx="731">
                  <c:v>0.1025390625</c:v>
                </c:pt>
                <c:pt idx="732">
                  <c:v>0.1025390625</c:v>
                </c:pt>
                <c:pt idx="733">
                  <c:v>0.1025390625</c:v>
                </c:pt>
                <c:pt idx="734">
                  <c:v>0.1025390625</c:v>
                </c:pt>
                <c:pt idx="735">
                  <c:v>0.1025390625</c:v>
                </c:pt>
                <c:pt idx="736">
                  <c:v>0.1025390625</c:v>
                </c:pt>
                <c:pt idx="737">
                  <c:v>0.1025390625</c:v>
                </c:pt>
                <c:pt idx="738">
                  <c:v>0.1025390625</c:v>
                </c:pt>
                <c:pt idx="739">
                  <c:v>0.1025390625</c:v>
                </c:pt>
                <c:pt idx="740">
                  <c:v>0.1025390625</c:v>
                </c:pt>
                <c:pt idx="741">
                  <c:v>0.1025390625</c:v>
                </c:pt>
                <c:pt idx="742">
                  <c:v>0.1123046875</c:v>
                </c:pt>
                <c:pt idx="743">
                  <c:v>0.1025390625</c:v>
                </c:pt>
                <c:pt idx="744">
                  <c:v>0.1025390625</c:v>
                </c:pt>
                <c:pt idx="745">
                  <c:v>0.1025390625</c:v>
                </c:pt>
                <c:pt idx="746">
                  <c:v>0.1123046875</c:v>
                </c:pt>
                <c:pt idx="747">
                  <c:v>9.765625E-2</c:v>
                </c:pt>
                <c:pt idx="748">
                  <c:v>0.1025390625</c:v>
                </c:pt>
                <c:pt idx="749">
                  <c:v>0.1025390625</c:v>
                </c:pt>
                <c:pt idx="750">
                  <c:v>0.1025390625</c:v>
                </c:pt>
                <c:pt idx="751">
                  <c:v>0.1025390625</c:v>
                </c:pt>
                <c:pt idx="752">
                  <c:v>0.107421875</c:v>
                </c:pt>
                <c:pt idx="753">
                  <c:v>0.1025390625</c:v>
                </c:pt>
                <c:pt idx="754">
                  <c:v>0.1025390625</c:v>
                </c:pt>
                <c:pt idx="755">
                  <c:v>0.1025390625</c:v>
                </c:pt>
                <c:pt idx="756">
                  <c:v>0.1025390625</c:v>
                </c:pt>
                <c:pt idx="757">
                  <c:v>0.1025390625</c:v>
                </c:pt>
                <c:pt idx="758">
                  <c:v>0.1220703125</c:v>
                </c:pt>
                <c:pt idx="759">
                  <c:v>0.1025390625</c:v>
                </c:pt>
                <c:pt idx="760">
                  <c:v>0.1025390625</c:v>
                </c:pt>
                <c:pt idx="761">
                  <c:v>0.1123046875</c:v>
                </c:pt>
                <c:pt idx="762">
                  <c:v>0.107421875</c:v>
                </c:pt>
                <c:pt idx="763">
                  <c:v>0.1025390625</c:v>
                </c:pt>
                <c:pt idx="764">
                  <c:v>0.107421875</c:v>
                </c:pt>
                <c:pt idx="765">
                  <c:v>9.765625E-2</c:v>
                </c:pt>
                <c:pt idx="766">
                  <c:v>0.1025390625</c:v>
                </c:pt>
                <c:pt idx="767">
                  <c:v>0.1025390625</c:v>
                </c:pt>
                <c:pt idx="768">
                  <c:v>0.1025390625</c:v>
                </c:pt>
                <c:pt idx="769">
                  <c:v>0.1025390625</c:v>
                </c:pt>
                <c:pt idx="770">
                  <c:v>0.1025390625</c:v>
                </c:pt>
                <c:pt idx="771">
                  <c:v>0.1025390625</c:v>
                </c:pt>
                <c:pt idx="772">
                  <c:v>0.1025390625</c:v>
                </c:pt>
                <c:pt idx="773">
                  <c:v>0.1025390625</c:v>
                </c:pt>
                <c:pt idx="774">
                  <c:v>9.765625E-2</c:v>
                </c:pt>
                <c:pt idx="775">
                  <c:v>0.1025390625</c:v>
                </c:pt>
                <c:pt idx="776">
                  <c:v>0.1123046875</c:v>
                </c:pt>
                <c:pt idx="777">
                  <c:v>0.1025390625</c:v>
                </c:pt>
                <c:pt idx="778">
                  <c:v>9.765625E-2</c:v>
                </c:pt>
                <c:pt idx="779">
                  <c:v>0.1171875</c:v>
                </c:pt>
                <c:pt idx="780">
                  <c:v>0.1025390625</c:v>
                </c:pt>
                <c:pt idx="781">
                  <c:v>0.1025390625</c:v>
                </c:pt>
                <c:pt idx="782">
                  <c:v>0.1025390625</c:v>
                </c:pt>
                <c:pt idx="783">
                  <c:v>0.1123046875</c:v>
                </c:pt>
                <c:pt idx="784">
                  <c:v>9.765625E-2</c:v>
                </c:pt>
                <c:pt idx="785">
                  <c:v>0.107421875</c:v>
                </c:pt>
                <c:pt idx="786">
                  <c:v>0.107421875</c:v>
                </c:pt>
                <c:pt idx="787">
                  <c:v>9.765625E-2</c:v>
                </c:pt>
                <c:pt idx="788">
                  <c:v>9.765625E-2</c:v>
                </c:pt>
                <c:pt idx="789">
                  <c:v>0.1025390625</c:v>
                </c:pt>
                <c:pt idx="790">
                  <c:v>9.765625E-2</c:v>
                </c:pt>
                <c:pt idx="791">
                  <c:v>9.765625E-2</c:v>
                </c:pt>
                <c:pt idx="792">
                  <c:v>0.1025390625</c:v>
                </c:pt>
                <c:pt idx="793">
                  <c:v>0.1025390625</c:v>
                </c:pt>
                <c:pt idx="794">
                  <c:v>0.1025390625</c:v>
                </c:pt>
                <c:pt idx="795">
                  <c:v>0.1025390625</c:v>
                </c:pt>
                <c:pt idx="796">
                  <c:v>0.1025390625</c:v>
                </c:pt>
                <c:pt idx="797">
                  <c:v>0.1171875</c:v>
                </c:pt>
                <c:pt idx="798">
                  <c:v>9.765625E-2</c:v>
                </c:pt>
                <c:pt idx="799">
                  <c:v>9.765625E-2</c:v>
                </c:pt>
                <c:pt idx="800">
                  <c:v>0.1025390625</c:v>
                </c:pt>
                <c:pt idx="801">
                  <c:v>0.107421875</c:v>
                </c:pt>
                <c:pt idx="802">
                  <c:v>9.765625E-2</c:v>
                </c:pt>
                <c:pt idx="803">
                  <c:v>0.1025390625</c:v>
                </c:pt>
                <c:pt idx="804">
                  <c:v>0.1025390625</c:v>
                </c:pt>
                <c:pt idx="805">
                  <c:v>9.765625E-2</c:v>
                </c:pt>
                <c:pt idx="806">
                  <c:v>0.1025390625</c:v>
                </c:pt>
                <c:pt idx="807">
                  <c:v>0.1025390625</c:v>
                </c:pt>
                <c:pt idx="808">
                  <c:v>9.765625E-2</c:v>
                </c:pt>
                <c:pt idx="809">
                  <c:v>9.765625E-2</c:v>
                </c:pt>
                <c:pt idx="810">
                  <c:v>0.1171875</c:v>
                </c:pt>
                <c:pt idx="811">
                  <c:v>9.765625E-2</c:v>
                </c:pt>
                <c:pt idx="812">
                  <c:v>0.1025390625</c:v>
                </c:pt>
                <c:pt idx="813">
                  <c:v>0.1025390625</c:v>
                </c:pt>
                <c:pt idx="814">
                  <c:v>0.1025390625</c:v>
                </c:pt>
                <c:pt idx="815">
                  <c:v>9.765625E-2</c:v>
                </c:pt>
                <c:pt idx="816">
                  <c:v>0.1220703125</c:v>
                </c:pt>
                <c:pt idx="817">
                  <c:v>9.765625E-2</c:v>
                </c:pt>
                <c:pt idx="818">
                  <c:v>0.1025390625</c:v>
                </c:pt>
                <c:pt idx="819">
                  <c:v>0.1123046875</c:v>
                </c:pt>
                <c:pt idx="820">
                  <c:v>0.1025390625</c:v>
                </c:pt>
                <c:pt idx="821">
                  <c:v>9.765625E-2</c:v>
                </c:pt>
                <c:pt idx="822">
                  <c:v>0.1123046875</c:v>
                </c:pt>
                <c:pt idx="823">
                  <c:v>9.765625E-2</c:v>
                </c:pt>
                <c:pt idx="824">
                  <c:v>9.765625E-2</c:v>
                </c:pt>
                <c:pt idx="825">
                  <c:v>0.1025390625</c:v>
                </c:pt>
                <c:pt idx="826">
                  <c:v>0.1025390625</c:v>
                </c:pt>
                <c:pt idx="827">
                  <c:v>9.765625E-2</c:v>
                </c:pt>
                <c:pt idx="828">
                  <c:v>0.1025390625</c:v>
                </c:pt>
                <c:pt idx="829">
                  <c:v>0.1025390625</c:v>
                </c:pt>
                <c:pt idx="830">
                  <c:v>0.1025390625</c:v>
                </c:pt>
                <c:pt idx="831">
                  <c:v>9.765625E-2</c:v>
                </c:pt>
                <c:pt idx="832">
                  <c:v>0.1123046875</c:v>
                </c:pt>
                <c:pt idx="833">
                  <c:v>9.765625E-2</c:v>
                </c:pt>
                <c:pt idx="834">
                  <c:v>0.1171875</c:v>
                </c:pt>
                <c:pt idx="835">
                  <c:v>0.107421875</c:v>
                </c:pt>
                <c:pt idx="836">
                  <c:v>0.1025390625</c:v>
                </c:pt>
                <c:pt idx="837">
                  <c:v>0.107421875</c:v>
                </c:pt>
                <c:pt idx="838">
                  <c:v>0.1025390625</c:v>
                </c:pt>
                <c:pt idx="839">
                  <c:v>0.1025390625</c:v>
                </c:pt>
                <c:pt idx="840">
                  <c:v>0.1025390625</c:v>
                </c:pt>
                <c:pt idx="841">
                  <c:v>0.1025390625</c:v>
                </c:pt>
                <c:pt idx="842">
                  <c:v>9.765625E-2</c:v>
                </c:pt>
                <c:pt idx="843">
                  <c:v>9.765625E-2</c:v>
                </c:pt>
                <c:pt idx="844">
                  <c:v>0.1025390625</c:v>
                </c:pt>
                <c:pt idx="845">
                  <c:v>9.765625E-2</c:v>
                </c:pt>
                <c:pt idx="846">
                  <c:v>9.765625E-2</c:v>
                </c:pt>
                <c:pt idx="847">
                  <c:v>0.107421875</c:v>
                </c:pt>
                <c:pt idx="848">
                  <c:v>9.765625E-2</c:v>
                </c:pt>
                <c:pt idx="849">
                  <c:v>9.765625E-2</c:v>
                </c:pt>
                <c:pt idx="850">
                  <c:v>9.765625E-2</c:v>
                </c:pt>
                <c:pt idx="851">
                  <c:v>0.1025390625</c:v>
                </c:pt>
                <c:pt idx="852">
                  <c:v>9.765625E-2</c:v>
                </c:pt>
                <c:pt idx="853">
                  <c:v>0.1171875</c:v>
                </c:pt>
                <c:pt idx="854">
                  <c:v>9.765625E-2</c:v>
                </c:pt>
                <c:pt idx="855">
                  <c:v>0.107421875</c:v>
                </c:pt>
                <c:pt idx="856">
                  <c:v>0.107421875</c:v>
                </c:pt>
                <c:pt idx="857">
                  <c:v>0.1025390625</c:v>
                </c:pt>
                <c:pt idx="858">
                  <c:v>9.765625E-2</c:v>
                </c:pt>
                <c:pt idx="859">
                  <c:v>0.107421875</c:v>
                </c:pt>
                <c:pt idx="860">
                  <c:v>9.765625E-2</c:v>
                </c:pt>
                <c:pt idx="861">
                  <c:v>9.765625E-2</c:v>
                </c:pt>
                <c:pt idx="862">
                  <c:v>9.765625E-2</c:v>
                </c:pt>
                <c:pt idx="863">
                  <c:v>9.765625E-2</c:v>
                </c:pt>
                <c:pt idx="864">
                  <c:v>9.765625E-2</c:v>
                </c:pt>
                <c:pt idx="865">
                  <c:v>9.765625E-2</c:v>
                </c:pt>
                <c:pt idx="866">
                  <c:v>9.765625E-2</c:v>
                </c:pt>
                <c:pt idx="867">
                  <c:v>9.765625E-2</c:v>
                </c:pt>
                <c:pt idx="868">
                  <c:v>0.1025390625</c:v>
                </c:pt>
                <c:pt idx="869">
                  <c:v>9.765625E-2</c:v>
                </c:pt>
                <c:pt idx="870">
                  <c:v>9.765625E-2</c:v>
                </c:pt>
                <c:pt idx="871">
                  <c:v>9.765625E-2</c:v>
                </c:pt>
                <c:pt idx="872">
                  <c:v>9.765625E-2</c:v>
                </c:pt>
                <c:pt idx="873">
                  <c:v>9.765625E-2</c:v>
                </c:pt>
                <c:pt idx="874">
                  <c:v>0.1171875</c:v>
                </c:pt>
                <c:pt idx="875">
                  <c:v>0.1025390625</c:v>
                </c:pt>
                <c:pt idx="876">
                  <c:v>0.107421875</c:v>
                </c:pt>
                <c:pt idx="877">
                  <c:v>0.1025390625</c:v>
                </c:pt>
                <c:pt idx="878">
                  <c:v>9.765625E-2</c:v>
                </c:pt>
                <c:pt idx="879">
                  <c:v>0.1025390625</c:v>
                </c:pt>
                <c:pt idx="880">
                  <c:v>0.1025390625</c:v>
                </c:pt>
                <c:pt idx="881">
                  <c:v>9.765625E-2</c:v>
                </c:pt>
                <c:pt idx="882">
                  <c:v>9.765625E-2</c:v>
                </c:pt>
                <c:pt idx="883">
                  <c:v>0.1025390625</c:v>
                </c:pt>
                <c:pt idx="884">
                  <c:v>9.765625E-2</c:v>
                </c:pt>
                <c:pt idx="885">
                  <c:v>9.765625E-2</c:v>
                </c:pt>
                <c:pt idx="886">
                  <c:v>0.1025390625</c:v>
                </c:pt>
                <c:pt idx="887">
                  <c:v>9.765625E-2</c:v>
                </c:pt>
                <c:pt idx="888">
                  <c:v>9.765625E-2</c:v>
                </c:pt>
                <c:pt idx="889">
                  <c:v>9.765625E-2</c:v>
                </c:pt>
                <c:pt idx="890">
                  <c:v>0.107421875</c:v>
                </c:pt>
                <c:pt idx="891">
                  <c:v>9.765625E-2</c:v>
                </c:pt>
                <c:pt idx="892">
                  <c:v>0.1171875</c:v>
                </c:pt>
                <c:pt idx="893">
                  <c:v>0.1025390625</c:v>
                </c:pt>
                <c:pt idx="894">
                  <c:v>9.765625E-2</c:v>
                </c:pt>
                <c:pt idx="895">
                  <c:v>0.1025390625</c:v>
                </c:pt>
                <c:pt idx="896">
                  <c:v>0.1123046875</c:v>
                </c:pt>
                <c:pt idx="897">
                  <c:v>9.765625E-2</c:v>
                </c:pt>
                <c:pt idx="898">
                  <c:v>0.1025390625</c:v>
                </c:pt>
                <c:pt idx="899">
                  <c:v>9.765625E-2</c:v>
                </c:pt>
                <c:pt idx="900">
                  <c:v>9.765625E-2</c:v>
                </c:pt>
                <c:pt idx="901">
                  <c:v>9.765625E-2</c:v>
                </c:pt>
                <c:pt idx="902">
                  <c:v>9.765625E-2</c:v>
                </c:pt>
                <c:pt idx="903">
                  <c:v>9.765625E-2</c:v>
                </c:pt>
                <c:pt idx="904">
                  <c:v>0.1025390625</c:v>
                </c:pt>
                <c:pt idx="905">
                  <c:v>9.765625E-2</c:v>
                </c:pt>
                <c:pt idx="906">
                  <c:v>9.765625E-2</c:v>
                </c:pt>
                <c:pt idx="907">
                  <c:v>9.765625E-2</c:v>
                </c:pt>
                <c:pt idx="908">
                  <c:v>0.1025390625</c:v>
                </c:pt>
                <c:pt idx="909">
                  <c:v>9.765625E-2</c:v>
                </c:pt>
                <c:pt idx="910">
                  <c:v>0.1025390625</c:v>
                </c:pt>
                <c:pt idx="911">
                  <c:v>0.1171875</c:v>
                </c:pt>
                <c:pt idx="912">
                  <c:v>9.765625E-2</c:v>
                </c:pt>
                <c:pt idx="913">
                  <c:v>0.107421875</c:v>
                </c:pt>
                <c:pt idx="914">
                  <c:v>9.765625E-2</c:v>
                </c:pt>
                <c:pt idx="915">
                  <c:v>9.765625E-2</c:v>
                </c:pt>
                <c:pt idx="916">
                  <c:v>9.765625E-2</c:v>
                </c:pt>
                <c:pt idx="917">
                  <c:v>0.1025390625</c:v>
                </c:pt>
                <c:pt idx="918">
                  <c:v>9.765625E-2</c:v>
                </c:pt>
                <c:pt idx="919">
                  <c:v>9.765625E-2</c:v>
                </c:pt>
                <c:pt idx="920">
                  <c:v>9.765625E-2</c:v>
                </c:pt>
                <c:pt idx="921">
                  <c:v>9.765625E-2</c:v>
                </c:pt>
                <c:pt idx="922">
                  <c:v>9.765625E-2</c:v>
                </c:pt>
                <c:pt idx="923">
                  <c:v>0.107421875</c:v>
                </c:pt>
                <c:pt idx="924">
                  <c:v>9.765625E-2</c:v>
                </c:pt>
                <c:pt idx="925">
                  <c:v>9.765625E-2</c:v>
                </c:pt>
                <c:pt idx="926">
                  <c:v>0.1123046875</c:v>
                </c:pt>
                <c:pt idx="927">
                  <c:v>9.765625E-2</c:v>
                </c:pt>
                <c:pt idx="928">
                  <c:v>9.765625E-2</c:v>
                </c:pt>
                <c:pt idx="929">
                  <c:v>0.1220703125</c:v>
                </c:pt>
                <c:pt idx="930">
                  <c:v>9.765625E-2</c:v>
                </c:pt>
                <c:pt idx="931">
                  <c:v>0.1025390625</c:v>
                </c:pt>
                <c:pt idx="932">
                  <c:v>0.1171875</c:v>
                </c:pt>
                <c:pt idx="933">
                  <c:v>0.1123046875</c:v>
                </c:pt>
                <c:pt idx="934">
                  <c:v>9.765625E-2</c:v>
                </c:pt>
                <c:pt idx="935">
                  <c:v>0.1123046875</c:v>
                </c:pt>
                <c:pt idx="936">
                  <c:v>9.765625E-2</c:v>
                </c:pt>
                <c:pt idx="937">
                  <c:v>9.765625E-2</c:v>
                </c:pt>
                <c:pt idx="938">
                  <c:v>9.765625E-2</c:v>
                </c:pt>
                <c:pt idx="939">
                  <c:v>9.765625E-2</c:v>
                </c:pt>
                <c:pt idx="940">
                  <c:v>9.765625E-2</c:v>
                </c:pt>
                <c:pt idx="941">
                  <c:v>0.1025390625</c:v>
                </c:pt>
                <c:pt idx="942">
                  <c:v>9.765625E-2</c:v>
                </c:pt>
                <c:pt idx="943">
                  <c:v>9.765625E-2</c:v>
                </c:pt>
                <c:pt idx="944">
                  <c:v>9.765625E-2</c:v>
                </c:pt>
                <c:pt idx="945">
                  <c:v>0.1025390625</c:v>
                </c:pt>
                <c:pt idx="946">
                  <c:v>9.765625E-2</c:v>
                </c:pt>
                <c:pt idx="947">
                  <c:v>0.1025390625</c:v>
                </c:pt>
                <c:pt idx="948">
                  <c:v>0.107421875</c:v>
                </c:pt>
                <c:pt idx="949">
                  <c:v>0.1025390625</c:v>
                </c:pt>
                <c:pt idx="950">
                  <c:v>0.107421875</c:v>
                </c:pt>
                <c:pt idx="951">
                  <c:v>0.1123046875</c:v>
                </c:pt>
                <c:pt idx="952">
                  <c:v>9.765625E-2</c:v>
                </c:pt>
                <c:pt idx="953">
                  <c:v>9.765625E-2</c:v>
                </c:pt>
                <c:pt idx="954">
                  <c:v>0.1171875</c:v>
                </c:pt>
                <c:pt idx="955">
                  <c:v>9.765625E-2</c:v>
                </c:pt>
                <c:pt idx="956">
                  <c:v>9.765625E-2</c:v>
                </c:pt>
                <c:pt idx="957">
                  <c:v>0.1025390625</c:v>
                </c:pt>
                <c:pt idx="958">
                  <c:v>9.765625E-2</c:v>
                </c:pt>
                <c:pt idx="959">
                  <c:v>9.765625E-2</c:v>
                </c:pt>
                <c:pt idx="960">
                  <c:v>0.107421875</c:v>
                </c:pt>
                <c:pt idx="961">
                  <c:v>9.765625E-2</c:v>
                </c:pt>
                <c:pt idx="962">
                  <c:v>0.1025390625</c:v>
                </c:pt>
                <c:pt idx="963">
                  <c:v>0.1025390625</c:v>
                </c:pt>
                <c:pt idx="964">
                  <c:v>9.765625E-2</c:v>
                </c:pt>
                <c:pt idx="965">
                  <c:v>9.765625E-2</c:v>
                </c:pt>
                <c:pt idx="966">
                  <c:v>0.126953125</c:v>
                </c:pt>
                <c:pt idx="967">
                  <c:v>0.1025390625</c:v>
                </c:pt>
                <c:pt idx="968">
                  <c:v>0.1025390625</c:v>
                </c:pt>
                <c:pt idx="969">
                  <c:v>0.1123046875</c:v>
                </c:pt>
                <c:pt idx="970">
                  <c:v>0.1025390625</c:v>
                </c:pt>
                <c:pt idx="971">
                  <c:v>9.765625E-2</c:v>
                </c:pt>
                <c:pt idx="972">
                  <c:v>0.1025390625</c:v>
                </c:pt>
                <c:pt idx="973">
                  <c:v>9.765625E-2</c:v>
                </c:pt>
                <c:pt idx="974">
                  <c:v>9.765625E-2</c:v>
                </c:pt>
                <c:pt idx="975">
                  <c:v>0.1025390625</c:v>
                </c:pt>
                <c:pt idx="976">
                  <c:v>9.765625E-2</c:v>
                </c:pt>
                <c:pt idx="977">
                  <c:v>9.765625E-2</c:v>
                </c:pt>
                <c:pt idx="978">
                  <c:v>0.1025390625</c:v>
                </c:pt>
                <c:pt idx="979">
                  <c:v>9.765625E-2</c:v>
                </c:pt>
                <c:pt idx="980">
                  <c:v>9.765625E-2</c:v>
                </c:pt>
                <c:pt idx="981">
                  <c:v>0.1025390625</c:v>
                </c:pt>
                <c:pt idx="982">
                  <c:v>9.765625E-2</c:v>
                </c:pt>
                <c:pt idx="983">
                  <c:v>9.765625E-2</c:v>
                </c:pt>
                <c:pt idx="984">
                  <c:v>0.1025390625</c:v>
                </c:pt>
                <c:pt idx="985">
                  <c:v>0.1025390625</c:v>
                </c:pt>
                <c:pt idx="986">
                  <c:v>9.765625E-2</c:v>
                </c:pt>
                <c:pt idx="987">
                  <c:v>0.1220703125</c:v>
                </c:pt>
                <c:pt idx="988">
                  <c:v>0.1025390625</c:v>
                </c:pt>
                <c:pt idx="989">
                  <c:v>9.765625E-2</c:v>
                </c:pt>
                <c:pt idx="990">
                  <c:v>0.1025390625</c:v>
                </c:pt>
                <c:pt idx="991">
                  <c:v>9.765625E-2</c:v>
                </c:pt>
                <c:pt idx="992">
                  <c:v>9.765625E-2</c:v>
                </c:pt>
                <c:pt idx="993">
                  <c:v>0.1025390625</c:v>
                </c:pt>
                <c:pt idx="994">
                  <c:v>0.1025390625</c:v>
                </c:pt>
                <c:pt idx="995">
                  <c:v>9.765625E-2</c:v>
                </c:pt>
                <c:pt idx="996">
                  <c:v>9.765625E-2</c:v>
                </c:pt>
                <c:pt idx="997">
                  <c:v>9.765625E-2</c:v>
                </c:pt>
                <c:pt idx="998">
                  <c:v>9.765625E-2</c:v>
                </c:pt>
                <c:pt idx="999">
                  <c:v>0.1025390625</c:v>
                </c:pt>
                <c:pt idx="1000">
                  <c:v>9.765625E-2</c:v>
                </c:pt>
                <c:pt idx="1001">
                  <c:v>9.765625E-2</c:v>
                </c:pt>
                <c:pt idx="1002">
                  <c:v>9.765625E-2</c:v>
                </c:pt>
                <c:pt idx="1003">
                  <c:v>0.1025390625</c:v>
                </c:pt>
                <c:pt idx="1004">
                  <c:v>9.765625E-2</c:v>
                </c:pt>
                <c:pt idx="1005">
                  <c:v>0.1171875</c:v>
                </c:pt>
                <c:pt idx="1006">
                  <c:v>0.1025390625</c:v>
                </c:pt>
                <c:pt idx="1007">
                  <c:v>9.765625E-2</c:v>
                </c:pt>
                <c:pt idx="1008">
                  <c:v>0.1025390625</c:v>
                </c:pt>
                <c:pt idx="1009">
                  <c:v>0.1171875</c:v>
                </c:pt>
                <c:pt idx="1010">
                  <c:v>9.765625E-2</c:v>
                </c:pt>
                <c:pt idx="1011">
                  <c:v>0.1025390625</c:v>
                </c:pt>
                <c:pt idx="1012">
                  <c:v>9.765625E-2</c:v>
                </c:pt>
                <c:pt idx="1013">
                  <c:v>9.765625E-2</c:v>
                </c:pt>
                <c:pt idx="1014">
                  <c:v>9.765625E-2</c:v>
                </c:pt>
                <c:pt idx="1015">
                  <c:v>9.765625E-2</c:v>
                </c:pt>
                <c:pt idx="1016">
                  <c:v>9.765625E-2</c:v>
                </c:pt>
                <c:pt idx="1017">
                  <c:v>9.765625E-2</c:v>
                </c:pt>
                <c:pt idx="1018">
                  <c:v>9.765625E-2</c:v>
                </c:pt>
                <c:pt idx="1019">
                  <c:v>9.765625E-2</c:v>
                </c:pt>
                <c:pt idx="1020">
                  <c:v>9.765625E-2</c:v>
                </c:pt>
                <c:pt idx="1021">
                  <c:v>0.107421875</c:v>
                </c:pt>
                <c:pt idx="1022">
                  <c:v>0.1025390625</c:v>
                </c:pt>
                <c:pt idx="1023">
                  <c:v>0.1025390625</c:v>
                </c:pt>
                <c:pt idx="1024">
                  <c:v>0.1220703125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10-4ED9-A23E-444FE547A9F0}"/>
            </c:ext>
          </c:extLst>
        </c:ser>
        <c:ser>
          <c:idx val="1"/>
          <c:order val="1"/>
          <c:tx>
            <c:v>Pulse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'Thread (2)'!$G$7:$G$1031</c:f>
              <c:numCache>
                <c:formatCode>General</c:formatCode>
                <c:ptCount val="1025"/>
                <c:pt idx="0">
                  <c:v>2.0044679999999997</c:v>
                </c:pt>
                <c:pt idx="1">
                  <c:v>2.0053320000000001</c:v>
                </c:pt>
                <c:pt idx="2">
                  <c:v>2.0124040000000001</c:v>
                </c:pt>
                <c:pt idx="3">
                  <c:v>2.0290439999999998</c:v>
                </c:pt>
                <c:pt idx="4">
                  <c:v>2.0456840000000001</c:v>
                </c:pt>
                <c:pt idx="5">
                  <c:v>2.0623239999999998</c:v>
                </c:pt>
                <c:pt idx="6">
                  <c:v>2.078964</c:v>
                </c:pt>
                <c:pt idx="7">
                  <c:v>2.0956039999999998</c:v>
                </c:pt>
                <c:pt idx="8">
                  <c:v>2.112244</c:v>
                </c:pt>
                <c:pt idx="9">
                  <c:v>2.1288839999999998</c:v>
                </c:pt>
                <c:pt idx="10">
                  <c:v>2.145524</c:v>
                </c:pt>
                <c:pt idx="11">
                  <c:v>2.1621639999999998</c:v>
                </c:pt>
                <c:pt idx="12">
                  <c:v>2.178804</c:v>
                </c:pt>
                <c:pt idx="13">
                  <c:v>2.1954439999999997</c:v>
                </c:pt>
                <c:pt idx="14">
                  <c:v>2.2120839999999999</c:v>
                </c:pt>
                <c:pt idx="15">
                  <c:v>2.2287239999999997</c:v>
                </c:pt>
                <c:pt idx="16">
                  <c:v>2.2453639999999999</c:v>
                </c:pt>
                <c:pt idx="17">
                  <c:v>2.2620039999999997</c:v>
                </c:pt>
                <c:pt idx="18">
                  <c:v>2.2786439999999999</c:v>
                </c:pt>
                <c:pt idx="19">
                  <c:v>2.2952840000000001</c:v>
                </c:pt>
                <c:pt idx="20">
                  <c:v>2.3119239999999999</c:v>
                </c:pt>
                <c:pt idx="21">
                  <c:v>2.3285640000000001</c:v>
                </c:pt>
                <c:pt idx="22">
                  <c:v>2.3452039999999998</c:v>
                </c:pt>
                <c:pt idx="23">
                  <c:v>2.3618440000000001</c:v>
                </c:pt>
                <c:pt idx="24">
                  <c:v>2.3784839999999998</c:v>
                </c:pt>
                <c:pt idx="25">
                  <c:v>2.395124</c:v>
                </c:pt>
                <c:pt idx="26">
                  <c:v>2.4117639999999998</c:v>
                </c:pt>
                <c:pt idx="27">
                  <c:v>2.428404</c:v>
                </c:pt>
                <c:pt idx="28">
                  <c:v>2.4450439999999998</c:v>
                </c:pt>
                <c:pt idx="29">
                  <c:v>2.461684</c:v>
                </c:pt>
                <c:pt idx="30">
                  <c:v>2.4783239999999997</c:v>
                </c:pt>
                <c:pt idx="31">
                  <c:v>2.494964</c:v>
                </c:pt>
                <c:pt idx="32">
                  <c:v>2.5116039999999997</c:v>
                </c:pt>
                <c:pt idx="33">
                  <c:v>2.5282439999999999</c:v>
                </c:pt>
                <c:pt idx="34">
                  <c:v>2.5448839999999997</c:v>
                </c:pt>
                <c:pt idx="35">
                  <c:v>2.5615239999999999</c:v>
                </c:pt>
                <c:pt idx="36">
                  <c:v>2.5781639999999997</c:v>
                </c:pt>
                <c:pt idx="37">
                  <c:v>2.5948039999999999</c:v>
                </c:pt>
                <c:pt idx="38">
                  <c:v>2.6114440000000001</c:v>
                </c:pt>
                <c:pt idx="39">
                  <c:v>2.6280839999999999</c:v>
                </c:pt>
                <c:pt idx="40">
                  <c:v>2.6447240000000001</c:v>
                </c:pt>
                <c:pt idx="41">
                  <c:v>2.6613639999999998</c:v>
                </c:pt>
                <c:pt idx="42">
                  <c:v>2.6780040000000001</c:v>
                </c:pt>
                <c:pt idx="43">
                  <c:v>2.6946439999999998</c:v>
                </c:pt>
                <c:pt idx="44">
                  <c:v>2.711284</c:v>
                </c:pt>
                <c:pt idx="45">
                  <c:v>2.7279239999999998</c:v>
                </c:pt>
                <c:pt idx="46">
                  <c:v>2.744564</c:v>
                </c:pt>
                <c:pt idx="47">
                  <c:v>2.7612039999999998</c:v>
                </c:pt>
                <c:pt idx="48">
                  <c:v>2.777844</c:v>
                </c:pt>
                <c:pt idx="49">
                  <c:v>2.7944839999999997</c:v>
                </c:pt>
                <c:pt idx="50">
                  <c:v>2.811124</c:v>
                </c:pt>
                <c:pt idx="51">
                  <c:v>2.8277639999999997</c:v>
                </c:pt>
                <c:pt idx="52">
                  <c:v>2.8444039999999999</c:v>
                </c:pt>
                <c:pt idx="53">
                  <c:v>2.8610439999999997</c:v>
                </c:pt>
                <c:pt idx="54">
                  <c:v>2.8776839999999999</c:v>
                </c:pt>
                <c:pt idx="55">
                  <c:v>2.8943239999999997</c:v>
                </c:pt>
                <c:pt idx="56">
                  <c:v>2.9109639999999999</c:v>
                </c:pt>
                <c:pt idx="57">
                  <c:v>2.9276039999999997</c:v>
                </c:pt>
                <c:pt idx="58">
                  <c:v>2.9442439999999999</c:v>
                </c:pt>
                <c:pt idx="59">
                  <c:v>2.9608840000000001</c:v>
                </c:pt>
                <c:pt idx="60">
                  <c:v>2.9775239999999998</c:v>
                </c:pt>
                <c:pt idx="61">
                  <c:v>2.994164</c:v>
                </c:pt>
                <c:pt idx="62">
                  <c:v>3.0108039999999998</c:v>
                </c:pt>
                <c:pt idx="63">
                  <c:v>3.027444</c:v>
                </c:pt>
                <c:pt idx="64">
                  <c:v>3.0440839999999998</c:v>
                </c:pt>
                <c:pt idx="65">
                  <c:v>3.060724</c:v>
                </c:pt>
                <c:pt idx="66">
                  <c:v>3.0773639999999998</c:v>
                </c:pt>
                <c:pt idx="67">
                  <c:v>3.094004</c:v>
                </c:pt>
                <c:pt idx="68">
                  <c:v>3.1106439999999997</c:v>
                </c:pt>
                <c:pt idx="69">
                  <c:v>3.127284</c:v>
                </c:pt>
                <c:pt idx="70">
                  <c:v>3.1439239999999997</c:v>
                </c:pt>
                <c:pt idx="71">
                  <c:v>3.1605639999999999</c:v>
                </c:pt>
                <c:pt idx="72">
                  <c:v>3.1772039999999997</c:v>
                </c:pt>
                <c:pt idx="73">
                  <c:v>3.1938439999999999</c:v>
                </c:pt>
                <c:pt idx="74">
                  <c:v>3.2104839999999997</c:v>
                </c:pt>
                <c:pt idx="75">
                  <c:v>3.2271239999999999</c:v>
                </c:pt>
                <c:pt idx="76">
                  <c:v>3.2437639999999996</c:v>
                </c:pt>
                <c:pt idx="77">
                  <c:v>3.2604039999999999</c:v>
                </c:pt>
                <c:pt idx="78">
                  <c:v>3.2770440000000001</c:v>
                </c:pt>
                <c:pt idx="79">
                  <c:v>3.2936839999999998</c:v>
                </c:pt>
                <c:pt idx="80">
                  <c:v>3.310324</c:v>
                </c:pt>
                <c:pt idx="81">
                  <c:v>3.3269639999999998</c:v>
                </c:pt>
                <c:pt idx="82">
                  <c:v>3.343604</c:v>
                </c:pt>
                <c:pt idx="83">
                  <c:v>3.3602439999999998</c:v>
                </c:pt>
                <c:pt idx="84">
                  <c:v>3.376884</c:v>
                </c:pt>
                <c:pt idx="85">
                  <c:v>3.3935239999999998</c:v>
                </c:pt>
                <c:pt idx="86">
                  <c:v>3.410164</c:v>
                </c:pt>
                <c:pt idx="87">
                  <c:v>3.4268039999999997</c:v>
                </c:pt>
                <c:pt idx="88">
                  <c:v>3.4434439999999999</c:v>
                </c:pt>
                <c:pt idx="89">
                  <c:v>3.4600839999999997</c:v>
                </c:pt>
                <c:pt idx="90">
                  <c:v>3.4767239999999999</c:v>
                </c:pt>
                <c:pt idx="91">
                  <c:v>3.4933639999999997</c:v>
                </c:pt>
                <c:pt idx="92">
                  <c:v>3.5100039999999999</c:v>
                </c:pt>
                <c:pt idx="93">
                  <c:v>3.5266439999999997</c:v>
                </c:pt>
                <c:pt idx="94">
                  <c:v>3.5432839999999999</c:v>
                </c:pt>
                <c:pt idx="95">
                  <c:v>3.5599239999999996</c:v>
                </c:pt>
                <c:pt idx="96">
                  <c:v>3.5765639999999999</c:v>
                </c:pt>
                <c:pt idx="97">
                  <c:v>3.5932039999999996</c:v>
                </c:pt>
                <c:pt idx="98">
                  <c:v>3.6098439999999998</c:v>
                </c:pt>
                <c:pt idx="99">
                  <c:v>3.626484</c:v>
                </c:pt>
                <c:pt idx="100">
                  <c:v>3.6431239999999998</c:v>
                </c:pt>
                <c:pt idx="101">
                  <c:v>3.659764</c:v>
                </c:pt>
                <c:pt idx="102">
                  <c:v>3.6764039999999998</c:v>
                </c:pt>
                <c:pt idx="103">
                  <c:v>3.693044</c:v>
                </c:pt>
                <c:pt idx="104">
                  <c:v>3.7096839999999998</c:v>
                </c:pt>
                <c:pt idx="105">
                  <c:v>3.726324</c:v>
                </c:pt>
                <c:pt idx="106">
                  <c:v>3.7429639999999997</c:v>
                </c:pt>
                <c:pt idx="107">
                  <c:v>3.7596039999999999</c:v>
                </c:pt>
                <c:pt idx="108">
                  <c:v>3.7762439999999997</c:v>
                </c:pt>
                <c:pt idx="109">
                  <c:v>3.7928839999999999</c:v>
                </c:pt>
                <c:pt idx="110">
                  <c:v>3.8095239999999997</c:v>
                </c:pt>
                <c:pt idx="111">
                  <c:v>3.8261639999999999</c:v>
                </c:pt>
                <c:pt idx="112">
                  <c:v>3.8428039999999997</c:v>
                </c:pt>
                <c:pt idx="113">
                  <c:v>3.8594439999999999</c:v>
                </c:pt>
                <c:pt idx="114">
                  <c:v>3.8760839999999996</c:v>
                </c:pt>
                <c:pt idx="115">
                  <c:v>3.8927239999999999</c:v>
                </c:pt>
                <c:pt idx="116">
                  <c:v>3.9093639999999996</c:v>
                </c:pt>
                <c:pt idx="117">
                  <c:v>3.9260039999999998</c:v>
                </c:pt>
                <c:pt idx="118">
                  <c:v>3.942644</c:v>
                </c:pt>
                <c:pt idx="119">
                  <c:v>3.9592839999999998</c:v>
                </c:pt>
                <c:pt idx="120">
                  <c:v>3.975924</c:v>
                </c:pt>
                <c:pt idx="121">
                  <c:v>3.9925639999999998</c:v>
                </c:pt>
                <c:pt idx="122">
                  <c:v>4.0092039999999995</c:v>
                </c:pt>
                <c:pt idx="123">
                  <c:v>4.0258440000000002</c:v>
                </c:pt>
                <c:pt idx="124">
                  <c:v>4.042484</c:v>
                </c:pt>
                <c:pt idx="125">
                  <c:v>4.0591239999999997</c:v>
                </c:pt>
                <c:pt idx="126">
                  <c:v>4.0757639999999995</c:v>
                </c:pt>
                <c:pt idx="127">
                  <c:v>4.0924040000000002</c:v>
                </c:pt>
                <c:pt idx="128">
                  <c:v>4.1090439999999999</c:v>
                </c:pt>
                <c:pt idx="129">
                  <c:v>4.1256839999999997</c:v>
                </c:pt>
                <c:pt idx="130">
                  <c:v>4.1423239999999995</c:v>
                </c:pt>
                <c:pt idx="131">
                  <c:v>4.1589640000000001</c:v>
                </c:pt>
                <c:pt idx="132">
                  <c:v>4.1756039999999999</c:v>
                </c:pt>
                <c:pt idx="133">
                  <c:v>4.1922439999999996</c:v>
                </c:pt>
                <c:pt idx="134">
                  <c:v>4.2088839999999994</c:v>
                </c:pt>
                <c:pt idx="135">
                  <c:v>4.2255240000000001</c:v>
                </c:pt>
                <c:pt idx="136">
                  <c:v>4.2421639999999998</c:v>
                </c:pt>
                <c:pt idx="137">
                  <c:v>4.2588039999999996</c:v>
                </c:pt>
                <c:pt idx="138">
                  <c:v>4.2754440000000002</c:v>
                </c:pt>
                <c:pt idx="139">
                  <c:v>4.292084</c:v>
                </c:pt>
                <c:pt idx="140">
                  <c:v>4.3087239999999998</c:v>
                </c:pt>
                <c:pt idx="141">
                  <c:v>4.3253639999999995</c:v>
                </c:pt>
                <c:pt idx="142">
                  <c:v>4.3420040000000002</c:v>
                </c:pt>
                <c:pt idx="143">
                  <c:v>4.358644</c:v>
                </c:pt>
                <c:pt idx="144">
                  <c:v>4.3752839999999997</c:v>
                </c:pt>
                <c:pt idx="145">
                  <c:v>4.3919239999999995</c:v>
                </c:pt>
                <c:pt idx="146">
                  <c:v>4.4085640000000001</c:v>
                </c:pt>
                <c:pt idx="147">
                  <c:v>4.4252039999999999</c:v>
                </c:pt>
                <c:pt idx="148">
                  <c:v>4.4418439999999997</c:v>
                </c:pt>
                <c:pt idx="149">
                  <c:v>4.4584839999999994</c:v>
                </c:pt>
                <c:pt idx="150">
                  <c:v>4.4751240000000001</c:v>
                </c:pt>
                <c:pt idx="151">
                  <c:v>4.4917639999999999</c:v>
                </c:pt>
                <c:pt idx="152">
                  <c:v>4.5084039999999996</c:v>
                </c:pt>
                <c:pt idx="153">
                  <c:v>4.5250439999999994</c:v>
                </c:pt>
                <c:pt idx="154">
                  <c:v>4.5416840000000001</c:v>
                </c:pt>
                <c:pt idx="155">
                  <c:v>4.5583239999999998</c:v>
                </c:pt>
                <c:pt idx="156">
                  <c:v>4.5749639999999996</c:v>
                </c:pt>
                <c:pt idx="157">
                  <c:v>4.5916039999999994</c:v>
                </c:pt>
                <c:pt idx="158">
                  <c:v>4.608244</c:v>
                </c:pt>
                <c:pt idx="159">
                  <c:v>4.6248839999999998</c:v>
                </c:pt>
                <c:pt idx="160">
                  <c:v>4.6415239999999995</c:v>
                </c:pt>
                <c:pt idx="161">
                  <c:v>4.6581640000000002</c:v>
                </c:pt>
                <c:pt idx="162">
                  <c:v>4.674804</c:v>
                </c:pt>
                <c:pt idx="163">
                  <c:v>4.6914439999999997</c:v>
                </c:pt>
                <c:pt idx="164">
                  <c:v>4.7080839999999995</c:v>
                </c:pt>
                <c:pt idx="165">
                  <c:v>4.7247240000000001</c:v>
                </c:pt>
                <c:pt idx="166">
                  <c:v>4.7413639999999999</c:v>
                </c:pt>
                <c:pt idx="167">
                  <c:v>4.7580039999999997</c:v>
                </c:pt>
                <c:pt idx="168">
                  <c:v>4.7746439999999994</c:v>
                </c:pt>
                <c:pt idx="169">
                  <c:v>4.7912840000000001</c:v>
                </c:pt>
                <c:pt idx="170">
                  <c:v>4.8079239999999999</c:v>
                </c:pt>
                <c:pt idx="171">
                  <c:v>4.8245639999999996</c:v>
                </c:pt>
                <c:pt idx="172">
                  <c:v>4.8412039999999994</c:v>
                </c:pt>
                <c:pt idx="173">
                  <c:v>4.8578440000000001</c:v>
                </c:pt>
                <c:pt idx="174">
                  <c:v>4.8744839999999998</c:v>
                </c:pt>
                <c:pt idx="175">
                  <c:v>4.8911239999999996</c:v>
                </c:pt>
                <c:pt idx="176">
                  <c:v>4.9077639999999993</c:v>
                </c:pt>
                <c:pt idx="177">
                  <c:v>4.924404</c:v>
                </c:pt>
                <c:pt idx="178">
                  <c:v>4.9410439999999998</c:v>
                </c:pt>
                <c:pt idx="179">
                  <c:v>4.9576839999999995</c:v>
                </c:pt>
                <c:pt idx="180">
                  <c:v>4.9743240000000002</c:v>
                </c:pt>
                <c:pt idx="181">
                  <c:v>4.990964</c:v>
                </c:pt>
                <c:pt idx="182">
                  <c:v>5.0076039999999997</c:v>
                </c:pt>
                <c:pt idx="183">
                  <c:v>5.0242439999999995</c:v>
                </c:pt>
                <c:pt idx="184">
                  <c:v>5.0408840000000001</c:v>
                </c:pt>
                <c:pt idx="185">
                  <c:v>5.0575239999999999</c:v>
                </c:pt>
                <c:pt idx="186">
                  <c:v>5.0741639999999997</c:v>
                </c:pt>
                <c:pt idx="187">
                  <c:v>5.0908039999999994</c:v>
                </c:pt>
                <c:pt idx="188">
                  <c:v>5.1074440000000001</c:v>
                </c:pt>
                <c:pt idx="189">
                  <c:v>5.1240839999999999</c:v>
                </c:pt>
                <c:pt idx="190">
                  <c:v>5.1407239999999996</c:v>
                </c:pt>
                <c:pt idx="191">
                  <c:v>5.1573639999999994</c:v>
                </c:pt>
                <c:pt idx="192">
                  <c:v>5.174004</c:v>
                </c:pt>
                <c:pt idx="193">
                  <c:v>5.1906439999999998</c:v>
                </c:pt>
                <c:pt idx="194">
                  <c:v>5.2072839999999996</c:v>
                </c:pt>
                <c:pt idx="195">
                  <c:v>5.2239239999999993</c:v>
                </c:pt>
                <c:pt idx="196">
                  <c:v>5.240564</c:v>
                </c:pt>
                <c:pt idx="197">
                  <c:v>5.2572039999999998</c:v>
                </c:pt>
                <c:pt idx="198">
                  <c:v>5.2738439999999995</c:v>
                </c:pt>
                <c:pt idx="199">
                  <c:v>5.2904840000000002</c:v>
                </c:pt>
                <c:pt idx="200">
                  <c:v>5.307124</c:v>
                </c:pt>
                <c:pt idx="201">
                  <c:v>5.3237639999999997</c:v>
                </c:pt>
                <c:pt idx="202">
                  <c:v>5.3404039999999995</c:v>
                </c:pt>
                <c:pt idx="203">
                  <c:v>5.3570440000000001</c:v>
                </c:pt>
                <c:pt idx="204">
                  <c:v>5.3736839999999999</c:v>
                </c:pt>
                <c:pt idx="205">
                  <c:v>5.3903239999999997</c:v>
                </c:pt>
                <c:pt idx="206">
                  <c:v>5.4069639999999994</c:v>
                </c:pt>
                <c:pt idx="207">
                  <c:v>5.4236040000000001</c:v>
                </c:pt>
                <c:pt idx="208">
                  <c:v>5.4402439999999999</c:v>
                </c:pt>
                <c:pt idx="209">
                  <c:v>5.4568839999999996</c:v>
                </c:pt>
                <c:pt idx="210">
                  <c:v>5.4735239999999994</c:v>
                </c:pt>
                <c:pt idx="211">
                  <c:v>5.490164</c:v>
                </c:pt>
                <c:pt idx="212">
                  <c:v>5.5068039999999998</c:v>
                </c:pt>
                <c:pt idx="213">
                  <c:v>5.5234439999999996</c:v>
                </c:pt>
                <c:pt idx="214">
                  <c:v>5.5400839999999993</c:v>
                </c:pt>
                <c:pt idx="215">
                  <c:v>5.556724</c:v>
                </c:pt>
                <c:pt idx="216">
                  <c:v>5.5733639999999998</c:v>
                </c:pt>
                <c:pt idx="217">
                  <c:v>5.5900039999999995</c:v>
                </c:pt>
                <c:pt idx="218">
                  <c:v>5.6066440000000002</c:v>
                </c:pt>
                <c:pt idx="219">
                  <c:v>5.6232839999999999</c:v>
                </c:pt>
                <c:pt idx="220">
                  <c:v>5.6399239999999997</c:v>
                </c:pt>
                <c:pt idx="221">
                  <c:v>5.6565639999999995</c:v>
                </c:pt>
                <c:pt idx="222">
                  <c:v>5.6732040000000001</c:v>
                </c:pt>
                <c:pt idx="223">
                  <c:v>5.6898439999999999</c:v>
                </c:pt>
                <c:pt idx="224">
                  <c:v>5.7064839999999997</c:v>
                </c:pt>
                <c:pt idx="225">
                  <c:v>5.7231239999999994</c:v>
                </c:pt>
                <c:pt idx="226">
                  <c:v>5.7397640000000001</c:v>
                </c:pt>
                <c:pt idx="227">
                  <c:v>5.7564039999999999</c:v>
                </c:pt>
                <c:pt idx="228">
                  <c:v>5.7730439999999996</c:v>
                </c:pt>
                <c:pt idx="229">
                  <c:v>5.7896839999999994</c:v>
                </c:pt>
                <c:pt idx="230">
                  <c:v>5.806324</c:v>
                </c:pt>
                <c:pt idx="231">
                  <c:v>5.8229639999999998</c:v>
                </c:pt>
                <c:pt idx="232">
                  <c:v>5.8396039999999996</c:v>
                </c:pt>
                <c:pt idx="233">
                  <c:v>5.8562439999999993</c:v>
                </c:pt>
                <c:pt idx="234">
                  <c:v>5.872884</c:v>
                </c:pt>
                <c:pt idx="235">
                  <c:v>5.8895239999999998</c:v>
                </c:pt>
                <c:pt idx="236">
                  <c:v>5.9061639999999995</c:v>
                </c:pt>
                <c:pt idx="237">
                  <c:v>5.9228039999999993</c:v>
                </c:pt>
                <c:pt idx="238">
                  <c:v>5.9394439999999999</c:v>
                </c:pt>
                <c:pt idx="239">
                  <c:v>5.9560839999999997</c:v>
                </c:pt>
                <c:pt idx="240">
                  <c:v>5.9727239999999995</c:v>
                </c:pt>
                <c:pt idx="241">
                  <c:v>5.9893640000000001</c:v>
                </c:pt>
                <c:pt idx="242">
                  <c:v>6.0060039999999999</c:v>
                </c:pt>
                <c:pt idx="243">
                  <c:v>6.0226439999999997</c:v>
                </c:pt>
                <c:pt idx="244">
                  <c:v>6.0392839999999994</c:v>
                </c:pt>
                <c:pt idx="245">
                  <c:v>6.0559240000000001</c:v>
                </c:pt>
                <c:pt idx="246">
                  <c:v>6.0725639999999999</c:v>
                </c:pt>
                <c:pt idx="247">
                  <c:v>6.0892039999999996</c:v>
                </c:pt>
                <c:pt idx="248">
                  <c:v>6.1058439999999994</c:v>
                </c:pt>
                <c:pt idx="249">
                  <c:v>6.122484</c:v>
                </c:pt>
                <c:pt idx="250">
                  <c:v>6.1391239999999998</c:v>
                </c:pt>
                <c:pt idx="251">
                  <c:v>6.1557639999999996</c:v>
                </c:pt>
                <c:pt idx="252">
                  <c:v>6.1724039999999993</c:v>
                </c:pt>
                <c:pt idx="253">
                  <c:v>6.189044</c:v>
                </c:pt>
                <c:pt idx="254">
                  <c:v>6.2056839999999998</c:v>
                </c:pt>
                <c:pt idx="255">
                  <c:v>6.2223239999999995</c:v>
                </c:pt>
                <c:pt idx="256">
                  <c:v>6.2389639999999993</c:v>
                </c:pt>
                <c:pt idx="257">
                  <c:v>6.2556039999999999</c:v>
                </c:pt>
                <c:pt idx="258">
                  <c:v>6.2722439999999997</c:v>
                </c:pt>
                <c:pt idx="259">
                  <c:v>6.2888839999999995</c:v>
                </c:pt>
                <c:pt idx="260">
                  <c:v>6.3055240000000001</c:v>
                </c:pt>
                <c:pt idx="261">
                  <c:v>6.3221639999999999</c:v>
                </c:pt>
                <c:pt idx="262">
                  <c:v>6.3388039999999997</c:v>
                </c:pt>
                <c:pt idx="263">
                  <c:v>6.3554439999999994</c:v>
                </c:pt>
                <c:pt idx="264">
                  <c:v>6.3720840000000001</c:v>
                </c:pt>
                <c:pt idx="265">
                  <c:v>6.3887239999999998</c:v>
                </c:pt>
                <c:pt idx="266">
                  <c:v>6.4053639999999996</c:v>
                </c:pt>
                <c:pt idx="267">
                  <c:v>6.4220039999999994</c:v>
                </c:pt>
                <c:pt idx="268">
                  <c:v>6.438644</c:v>
                </c:pt>
                <c:pt idx="269">
                  <c:v>6.4552839999999998</c:v>
                </c:pt>
                <c:pt idx="270">
                  <c:v>6.4719239999999996</c:v>
                </c:pt>
                <c:pt idx="271">
                  <c:v>6.4885639999999993</c:v>
                </c:pt>
                <c:pt idx="272">
                  <c:v>6.505204</c:v>
                </c:pt>
                <c:pt idx="273">
                  <c:v>6.5218439999999998</c:v>
                </c:pt>
                <c:pt idx="274">
                  <c:v>6.5384839999999995</c:v>
                </c:pt>
                <c:pt idx="275">
                  <c:v>6.5551239999999993</c:v>
                </c:pt>
                <c:pt idx="276">
                  <c:v>6.5717639999999999</c:v>
                </c:pt>
                <c:pt idx="277">
                  <c:v>6.5884039999999997</c:v>
                </c:pt>
                <c:pt idx="278">
                  <c:v>6.6050439999999995</c:v>
                </c:pt>
                <c:pt idx="279">
                  <c:v>6.6216840000000001</c:v>
                </c:pt>
                <c:pt idx="280">
                  <c:v>6.6383239999999999</c:v>
                </c:pt>
                <c:pt idx="281">
                  <c:v>6.6549639999999997</c:v>
                </c:pt>
                <c:pt idx="282">
                  <c:v>6.6716039999999994</c:v>
                </c:pt>
                <c:pt idx="283">
                  <c:v>6.6882440000000001</c:v>
                </c:pt>
                <c:pt idx="284">
                  <c:v>6.7048839999999998</c:v>
                </c:pt>
                <c:pt idx="285">
                  <c:v>6.7215239999999996</c:v>
                </c:pt>
                <c:pt idx="286">
                  <c:v>6.7381639999999994</c:v>
                </c:pt>
                <c:pt idx="287">
                  <c:v>6.754804</c:v>
                </c:pt>
                <c:pt idx="288">
                  <c:v>6.7714439999999998</c:v>
                </c:pt>
                <c:pt idx="289">
                  <c:v>6.7880839999999996</c:v>
                </c:pt>
                <c:pt idx="290">
                  <c:v>6.8047239999999993</c:v>
                </c:pt>
                <c:pt idx="291">
                  <c:v>6.821364</c:v>
                </c:pt>
                <c:pt idx="292">
                  <c:v>6.8380039999999997</c:v>
                </c:pt>
                <c:pt idx="293">
                  <c:v>6.8546439999999995</c:v>
                </c:pt>
                <c:pt idx="294">
                  <c:v>6.8712839999999993</c:v>
                </c:pt>
                <c:pt idx="295">
                  <c:v>6.8879239999999999</c:v>
                </c:pt>
                <c:pt idx="296">
                  <c:v>6.9045639999999997</c:v>
                </c:pt>
                <c:pt idx="297">
                  <c:v>6.9212039999999995</c:v>
                </c:pt>
                <c:pt idx="298">
                  <c:v>6.9378440000000001</c:v>
                </c:pt>
                <c:pt idx="299">
                  <c:v>6.9544839999999999</c:v>
                </c:pt>
                <c:pt idx="300">
                  <c:v>6.9711239999999997</c:v>
                </c:pt>
                <c:pt idx="301">
                  <c:v>6.9877639999999994</c:v>
                </c:pt>
                <c:pt idx="302">
                  <c:v>7.0044040000000001</c:v>
                </c:pt>
                <c:pt idx="303">
                  <c:v>7.0210439999999998</c:v>
                </c:pt>
                <c:pt idx="304">
                  <c:v>7.0376839999999996</c:v>
                </c:pt>
                <c:pt idx="305">
                  <c:v>7.0543239999999994</c:v>
                </c:pt>
                <c:pt idx="306">
                  <c:v>7.070964</c:v>
                </c:pt>
                <c:pt idx="307">
                  <c:v>7.0876039999999998</c:v>
                </c:pt>
                <c:pt idx="308">
                  <c:v>7.1042439999999996</c:v>
                </c:pt>
                <c:pt idx="309">
                  <c:v>7.1208839999999993</c:v>
                </c:pt>
                <c:pt idx="310">
                  <c:v>7.137524</c:v>
                </c:pt>
                <c:pt idx="311">
                  <c:v>7.1541639999999997</c:v>
                </c:pt>
                <c:pt idx="312">
                  <c:v>7.1708039999999995</c:v>
                </c:pt>
                <c:pt idx="313">
                  <c:v>7.1874439999999993</c:v>
                </c:pt>
                <c:pt idx="314">
                  <c:v>7.2040839999999999</c:v>
                </c:pt>
                <c:pt idx="315">
                  <c:v>7.2207239999999997</c:v>
                </c:pt>
                <c:pt idx="316">
                  <c:v>7.2373639999999995</c:v>
                </c:pt>
                <c:pt idx="317">
                  <c:v>7.2540039999999992</c:v>
                </c:pt>
                <c:pt idx="318">
                  <c:v>7.2706439999999999</c:v>
                </c:pt>
                <c:pt idx="319">
                  <c:v>7.2872839999999997</c:v>
                </c:pt>
                <c:pt idx="320">
                  <c:v>7.3039239999999994</c:v>
                </c:pt>
                <c:pt idx="321">
                  <c:v>7.3205640000000001</c:v>
                </c:pt>
                <c:pt idx="322">
                  <c:v>7.3372039999999998</c:v>
                </c:pt>
                <c:pt idx="323">
                  <c:v>7.3538439999999996</c:v>
                </c:pt>
                <c:pt idx="324">
                  <c:v>7.3704839999999994</c:v>
                </c:pt>
                <c:pt idx="325">
                  <c:v>7.387124</c:v>
                </c:pt>
                <c:pt idx="326">
                  <c:v>7.4037639999999998</c:v>
                </c:pt>
                <c:pt idx="327">
                  <c:v>7.4204039999999996</c:v>
                </c:pt>
                <c:pt idx="328">
                  <c:v>7.4370439999999993</c:v>
                </c:pt>
                <c:pt idx="329">
                  <c:v>7.453684</c:v>
                </c:pt>
                <c:pt idx="330">
                  <c:v>7.4703239999999997</c:v>
                </c:pt>
                <c:pt idx="331">
                  <c:v>7.4869639999999995</c:v>
                </c:pt>
                <c:pt idx="332">
                  <c:v>7.5036039999999993</c:v>
                </c:pt>
                <c:pt idx="333">
                  <c:v>7.5202439999999999</c:v>
                </c:pt>
                <c:pt idx="334">
                  <c:v>7.5368839999999997</c:v>
                </c:pt>
                <c:pt idx="335">
                  <c:v>7.5535239999999995</c:v>
                </c:pt>
                <c:pt idx="336">
                  <c:v>7.5701639999999992</c:v>
                </c:pt>
                <c:pt idx="337">
                  <c:v>7.5868039999999999</c:v>
                </c:pt>
                <c:pt idx="338">
                  <c:v>7.6034439999999996</c:v>
                </c:pt>
                <c:pt idx="339">
                  <c:v>7.6200839999999994</c:v>
                </c:pt>
                <c:pt idx="340">
                  <c:v>7.6367240000000001</c:v>
                </c:pt>
                <c:pt idx="341">
                  <c:v>7.6533639999999998</c:v>
                </c:pt>
                <c:pt idx="342">
                  <c:v>7.6700039999999996</c:v>
                </c:pt>
                <c:pt idx="343">
                  <c:v>7.6866439999999994</c:v>
                </c:pt>
                <c:pt idx="344">
                  <c:v>7.703284</c:v>
                </c:pt>
                <c:pt idx="345">
                  <c:v>7.7199239999999998</c:v>
                </c:pt>
                <c:pt idx="346">
                  <c:v>7.7365639999999996</c:v>
                </c:pt>
                <c:pt idx="347">
                  <c:v>7.7532039999999993</c:v>
                </c:pt>
                <c:pt idx="348">
                  <c:v>7.769844</c:v>
                </c:pt>
                <c:pt idx="349">
                  <c:v>7.7864839999999997</c:v>
                </c:pt>
                <c:pt idx="350">
                  <c:v>7.8031239999999995</c:v>
                </c:pt>
                <c:pt idx="351">
                  <c:v>7.8197639999999993</c:v>
                </c:pt>
                <c:pt idx="352">
                  <c:v>7.8364039999999999</c:v>
                </c:pt>
                <c:pt idx="353">
                  <c:v>7.8530439999999997</c:v>
                </c:pt>
                <c:pt idx="354">
                  <c:v>7.8696839999999995</c:v>
                </c:pt>
                <c:pt idx="355">
                  <c:v>7.8863239999999992</c:v>
                </c:pt>
                <c:pt idx="356">
                  <c:v>7.9029639999999999</c:v>
                </c:pt>
                <c:pt idx="357">
                  <c:v>7.9196039999999996</c:v>
                </c:pt>
                <c:pt idx="358">
                  <c:v>7.9362439999999994</c:v>
                </c:pt>
                <c:pt idx="359">
                  <c:v>7.9528840000000001</c:v>
                </c:pt>
                <c:pt idx="360">
                  <c:v>7.9695239999999998</c:v>
                </c:pt>
                <c:pt idx="361">
                  <c:v>7.9861639999999996</c:v>
                </c:pt>
                <c:pt idx="362">
                  <c:v>8.0028039999999994</c:v>
                </c:pt>
                <c:pt idx="363">
                  <c:v>8.019444</c:v>
                </c:pt>
                <c:pt idx="364">
                  <c:v>8.0360839999999989</c:v>
                </c:pt>
                <c:pt idx="365">
                  <c:v>8.0527239999999995</c:v>
                </c:pt>
                <c:pt idx="366">
                  <c:v>8.0693640000000002</c:v>
                </c:pt>
                <c:pt idx="367">
                  <c:v>8.0860039999999991</c:v>
                </c:pt>
                <c:pt idx="368">
                  <c:v>8.1026439999999997</c:v>
                </c:pt>
                <c:pt idx="369">
                  <c:v>8.1192840000000004</c:v>
                </c:pt>
                <c:pt idx="370">
                  <c:v>8.1359239999999993</c:v>
                </c:pt>
                <c:pt idx="371">
                  <c:v>8.1525639999999999</c:v>
                </c:pt>
                <c:pt idx="372">
                  <c:v>8.1692039999999988</c:v>
                </c:pt>
                <c:pt idx="373">
                  <c:v>8.1858439999999995</c:v>
                </c:pt>
                <c:pt idx="374">
                  <c:v>8.2024840000000001</c:v>
                </c:pt>
                <c:pt idx="375">
                  <c:v>8.219123999999999</c:v>
                </c:pt>
                <c:pt idx="376">
                  <c:v>8.2357639999999996</c:v>
                </c:pt>
                <c:pt idx="377">
                  <c:v>8.2524040000000003</c:v>
                </c:pt>
                <c:pt idx="378">
                  <c:v>8.2690439999999992</c:v>
                </c:pt>
                <c:pt idx="379">
                  <c:v>8.2856839999999998</c:v>
                </c:pt>
                <c:pt idx="380">
                  <c:v>8.3023240000000005</c:v>
                </c:pt>
                <c:pt idx="381">
                  <c:v>8.3189639999999994</c:v>
                </c:pt>
                <c:pt idx="382">
                  <c:v>8.335604</c:v>
                </c:pt>
                <c:pt idx="383">
                  <c:v>8.3522439999999989</c:v>
                </c:pt>
                <c:pt idx="384">
                  <c:v>8.3688839999999995</c:v>
                </c:pt>
                <c:pt idx="385">
                  <c:v>8.3855240000000002</c:v>
                </c:pt>
                <c:pt idx="386">
                  <c:v>8.4021639999999991</c:v>
                </c:pt>
                <c:pt idx="387">
                  <c:v>8.4188039999999997</c:v>
                </c:pt>
                <c:pt idx="388">
                  <c:v>8.4354440000000004</c:v>
                </c:pt>
                <c:pt idx="389">
                  <c:v>8.4520839999999993</c:v>
                </c:pt>
                <c:pt idx="390">
                  <c:v>8.4687239999999999</c:v>
                </c:pt>
                <c:pt idx="391">
                  <c:v>8.4853639999999988</c:v>
                </c:pt>
                <c:pt idx="392">
                  <c:v>8.5020039999999995</c:v>
                </c:pt>
                <c:pt idx="393">
                  <c:v>8.5186440000000001</c:v>
                </c:pt>
                <c:pt idx="394">
                  <c:v>8.535283999999999</c:v>
                </c:pt>
                <c:pt idx="395">
                  <c:v>8.5519239999999996</c:v>
                </c:pt>
                <c:pt idx="396">
                  <c:v>8.5685640000000003</c:v>
                </c:pt>
                <c:pt idx="397">
                  <c:v>8.5852039999999992</c:v>
                </c:pt>
                <c:pt idx="398">
                  <c:v>8.6018439999999998</c:v>
                </c:pt>
                <c:pt idx="399">
                  <c:v>8.6184840000000005</c:v>
                </c:pt>
                <c:pt idx="400">
                  <c:v>8.6351239999999994</c:v>
                </c:pt>
                <c:pt idx="401">
                  <c:v>8.651764</c:v>
                </c:pt>
                <c:pt idx="402">
                  <c:v>8.6684039999999989</c:v>
                </c:pt>
                <c:pt idx="403">
                  <c:v>8.6850439999999995</c:v>
                </c:pt>
                <c:pt idx="404">
                  <c:v>8.7016840000000002</c:v>
                </c:pt>
                <c:pt idx="405">
                  <c:v>8.7183239999999991</c:v>
                </c:pt>
                <c:pt idx="406">
                  <c:v>8.7349639999999997</c:v>
                </c:pt>
                <c:pt idx="407">
                  <c:v>8.7516040000000004</c:v>
                </c:pt>
                <c:pt idx="408">
                  <c:v>8.7682439999999993</c:v>
                </c:pt>
                <c:pt idx="409">
                  <c:v>8.7848839999999999</c:v>
                </c:pt>
                <c:pt idx="410">
                  <c:v>8.8015239999999988</c:v>
                </c:pt>
                <c:pt idx="411">
                  <c:v>8.8181639999999994</c:v>
                </c:pt>
                <c:pt idx="412">
                  <c:v>8.8348040000000001</c:v>
                </c:pt>
                <c:pt idx="413">
                  <c:v>8.851443999999999</c:v>
                </c:pt>
                <c:pt idx="414">
                  <c:v>8.8680839999999996</c:v>
                </c:pt>
                <c:pt idx="415">
                  <c:v>8.8847240000000003</c:v>
                </c:pt>
                <c:pt idx="416">
                  <c:v>8.9013639999999992</c:v>
                </c:pt>
                <c:pt idx="417">
                  <c:v>8.9180039999999998</c:v>
                </c:pt>
                <c:pt idx="418">
                  <c:v>8.9346440000000005</c:v>
                </c:pt>
                <c:pt idx="419">
                  <c:v>8.9512839999999994</c:v>
                </c:pt>
                <c:pt idx="420">
                  <c:v>8.967924</c:v>
                </c:pt>
                <c:pt idx="421">
                  <c:v>8.9845639999999989</c:v>
                </c:pt>
                <c:pt idx="422">
                  <c:v>9.0012039999999995</c:v>
                </c:pt>
                <c:pt idx="423">
                  <c:v>9.0178440000000002</c:v>
                </c:pt>
                <c:pt idx="424">
                  <c:v>9.0344839999999991</c:v>
                </c:pt>
                <c:pt idx="425">
                  <c:v>9.0511239999999997</c:v>
                </c:pt>
                <c:pt idx="426">
                  <c:v>9.0677640000000004</c:v>
                </c:pt>
                <c:pt idx="427">
                  <c:v>9.0844039999999993</c:v>
                </c:pt>
                <c:pt idx="428">
                  <c:v>9.1010439999999999</c:v>
                </c:pt>
                <c:pt idx="429">
                  <c:v>9.1176839999999988</c:v>
                </c:pt>
                <c:pt idx="430">
                  <c:v>9.1343239999999994</c:v>
                </c:pt>
                <c:pt idx="431">
                  <c:v>9.1509640000000001</c:v>
                </c:pt>
                <c:pt idx="432">
                  <c:v>9.167603999999999</c:v>
                </c:pt>
                <c:pt idx="433">
                  <c:v>9.1842439999999996</c:v>
                </c:pt>
                <c:pt idx="434">
                  <c:v>9.2008840000000003</c:v>
                </c:pt>
                <c:pt idx="435">
                  <c:v>9.2175239999999992</c:v>
                </c:pt>
                <c:pt idx="436">
                  <c:v>9.2341639999999998</c:v>
                </c:pt>
                <c:pt idx="437">
                  <c:v>9.2508039999999987</c:v>
                </c:pt>
                <c:pt idx="438">
                  <c:v>9.2674439999999993</c:v>
                </c:pt>
                <c:pt idx="439">
                  <c:v>9.284084</c:v>
                </c:pt>
                <c:pt idx="440">
                  <c:v>9.3007239999999989</c:v>
                </c:pt>
                <c:pt idx="441">
                  <c:v>9.3173639999999995</c:v>
                </c:pt>
                <c:pt idx="442">
                  <c:v>9.3340040000000002</c:v>
                </c:pt>
                <c:pt idx="443">
                  <c:v>9.3506439999999991</c:v>
                </c:pt>
                <c:pt idx="444">
                  <c:v>9.3672839999999997</c:v>
                </c:pt>
                <c:pt idx="445">
                  <c:v>9.3839240000000004</c:v>
                </c:pt>
                <c:pt idx="446">
                  <c:v>9.4005639999999993</c:v>
                </c:pt>
                <c:pt idx="447">
                  <c:v>9.4172039999999999</c:v>
                </c:pt>
                <c:pt idx="448">
                  <c:v>9.4338439999999988</c:v>
                </c:pt>
                <c:pt idx="449">
                  <c:v>9.4504839999999994</c:v>
                </c:pt>
                <c:pt idx="450">
                  <c:v>9.4671240000000001</c:v>
                </c:pt>
                <c:pt idx="451">
                  <c:v>9.483763999999999</c:v>
                </c:pt>
                <c:pt idx="452">
                  <c:v>9.5004039999999996</c:v>
                </c:pt>
                <c:pt idx="453">
                  <c:v>9.5170440000000003</c:v>
                </c:pt>
                <c:pt idx="454">
                  <c:v>9.5336839999999992</c:v>
                </c:pt>
                <c:pt idx="455">
                  <c:v>9.5503239999999998</c:v>
                </c:pt>
                <c:pt idx="456">
                  <c:v>9.5669639999999987</c:v>
                </c:pt>
                <c:pt idx="457">
                  <c:v>9.5836039999999993</c:v>
                </c:pt>
                <c:pt idx="458">
                  <c:v>9.600244</c:v>
                </c:pt>
                <c:pt idx="459">
                  <c:v>9.6168839999999989</c:v>
                </c:pt>
                <c:pt idx="460">
                  <c:v>9.6335239999999995</c:v>
                </c:pt>
                <c:pt idx="461">
                  <c:v>9.6501640000000002</c:v>
                </c:pt>
                <c:pt idx="462">
                  <c:v>9.6668039999999991</c:v>
                </c:pt>
                <c:pt idx="463">
                  <c:v>9.6834439999999997</c:v>
                </c:pt>
                <c:pt idx="464">
                  <c:v>9.7000840000000004</c:v>
                </c:pt>
                <c:pt idx="465">
                  <c:v>9.7167239999999993</c:v>
                </c:pt>
                <c:pt idx="466">
                  <c:v>9.7333639999999999</c:v>
                </c:pt>
                <c:pt idx="467">
                  <c:v>9.7500039999999988</c:v>
                </c:pt>
                <c:pt idx="468">
                  <c:v>9.7666439999999994</c:v>
                </c:pt>
                <c:pt idx="469">
                  <c:v>9.7832840000000001</c:v>
                </c:pt>
                <c:pt idx="470">
                  <c:v>9.799923999999999</c:v>
                </c:pt>
                <c:pt idx="471">
                  <c:v>9.8165639999999996</c:v>
                </c:pt>
                <c:pt idx="472">
                  <c:v>9.8332040000000003</c:v>
                </c:pt>
                <c:pt idx="473">
                  <c:v>9.8498439999999992</c:v>
                </c:pt>
                <c:pt idx="474">
                  <c:v>9.8664839999999998</c:v>
                </c:pt>
                <c:pt idx="475">
                  <c:v>9.8831239999999987</c:v>
                </c:pt>
                <c:pt idx="476">
                  <c:v>9.8997639999999993</c:v>
                </c:pt>
                <c:pt idx="477">
                  <c:v>9.916404</c:v>
                </c:pt>
                <c:pt idx="478">
                  <c:v>9.9330439999999989</c:v>
                </c:pt>
                <c:pt idx="479">
                  <c:v>9.9496839999999995</c:v>
                </c:pt>
                <c:pt idx="480">
                  <c:v>9.9663240000000002</c:v>
                </c:pt>
                <c:pt idx="481">
                  <c:v>9.9829639999999991</c:v>
                </c:pt>
                <c:pt idx="482">
                  <c:v>9.9996039999999997</c:v>
                </c:pt>
                <c:pt idx="483">
                  <c:v>10.016244</c:v>
                </c:pt>
                <c:pt idx="484">
                  <c:v>10.033923999999999</c:v>
                </c:pt>
                <c:pt idx="485">
                  <c:v>10.051603999999999</c:v>
                </c:pt>
                <c:pt idx="486">
                  <c:v>10.069284</c:v>
                </c:pt>
                <c:pt idx="487">
                  <c:v>10.086964</c:v>
                </c:pt>
                <c:pt idx="488">
                  <c:v>10.104644</c:v>
                </c:pt>
                <c:pt idx="489">
                  <c:v>10.122323999999999</c:v>
                </c:pt>
                <c:pt idx="490">
                  <c:v>10.140003999999999</c:v>
                </c:pt>
                <c:pt idx="491">
                  <c:v>10.157684</c:v>
                </c:pt>
                <c:pt idx="492">
                  <c:v>10.175364</c:v>
                </c:pt>
                <c:pt idx="493">
                  <c:v>10.193043999999999</c:v>
                </c:pt>
                <c:pt idx="494">
                  <c:v>10.210723999999999</c:v>
                </c:pt>
                <c:pt idx="495">
                  <c:v>10.228403999999999</c:v>
                </c:pt>
                <c:pt idx="496">
                  <c:v>10.246084</c:v>
                </c:pt>
                <c:pt idx="497">
                  <c:v>10.263764</c:v>
                </c:pt>
                <c:pt idx="498">
                  <c:v>10.281443999999999</c:v>
                </c:pt>
                <c:pt idx="499">
                  <c:v>10.299123999999999</c:v>
                </c:pt>
                <c:pt idx="500">
                  <c:v>10.316811999999999</c:v>
                </c:pt>
                <c:pt idx="501">
                  <c:v>10.334484</c:v>
                </c:pt>
                <c:pt idx="502">
                  <c:v>10.352164</c:v>
                </c:pt>
                <c:pt idx="503">
                  <c:v>10.369843999999999</c:v>
                </c:pt>
                <c:pt idx="504">
                  <c:v>10.387523999999999</c:v>
                </c:pt>
                <c:pt idx="505">
                  <c:v>10.405203999999999</c:v>
                </c:pt>
                <c:pt idx="506">
                  <c:v>10.422884</c:v>
                </c:pt>
                <c:pt idx="507">
                  <c:v>10.440564</c:v>
                </c:pt>
                <c:pt idx="508">
                  <c:v>10.458243999999999</c:v>
                </c:pt>
                <c:pt idx="509">
                  <c:v>10.475923999999999</c:v>
                </c:pt>
                <c:pt idx="510">
                  <c:v>10.493603999999999</c:v>
                </c:pt>
                <c:pt idx="511">
                  <c:v>10.511284</c:v>
                </c:pt>
                <c:pt idx="512">
                  <c:v>10.528964</c:v>
                </c:pt>
                <c:pt idx="513">
                  <c:v>10.546643999999999</c:v>
                </c:pt>
                <c:pt idx="514">
                  <c:v>10.564323999999999</c:v>
                </c:pt>
                <c:pt idx="515">
                  <c:v>10.582004</c:v>
                </c:pt>
                <c:pt idx="516">
                  <c:v>10.599684</c:v>
                </c:pt>
                <c:pt idx="517">
                  <c:v>10.617364</c:v>
                </c:pt>
                <c:pt idx="518">
                  <c:v>10.635043999999999</c:v>
                </c:pt>
                <c:pt idx="519">
                  <c:v>10.652723999999999</c:v>
                </c:pt>
                <c:pt idx="520">
                  <c:v>10.670404</c:v>
                </c:pt>
                <c:pt idx="521">
                  <c:v>10.688084</c:v>
                </c:pt>
                <c:pt idx="522">
                  <c:v>10.705764</c:v>
                </c:pt>
                <c:pt idx="523">
                  <c:v>10.723443999999999</c:v>
                </c:pt>
                <c:pt idx="524">
                  <c:v>10.741123999999999</c:v>
                </c:pt>
                <c:pt idx="525">
                  <c:v>10.758804</c:v>
                </c:pt>
                <c:pt idx="526">
                  <c:v>10.776484</c:v>
                </c:pt>
                <c:pt idx="527">
                  <c:v>10.794164</c:v>
                </c:pt>
                <c:pt idx="528">
                  <c:v>10.811843999999999</c:v>
                </c:pt>
                <c:pt idx="529">
                  <c:v>10.829523999999999</c:v>
                </c:pt>
                <c:pt idx="530">
                  <c:v>10.847204</c:v>
                </c:pt>
                <c:pt idx="531">
                  <c:v>10.864884</c:v>
                </c:pt>
                <c:pt idx="532">
                  <c:v>10.882564</c:v>
                </c:pt>
                <c:pt idx="533">
                  <c:v>10.900243999999999</c:v>
                </c:pt>
                <c:pt idx="534">
                  <c:v>10.917923999999999</c:v>
                </c:pt>
                <c:pt idx="535">
                  <c:v>10.935604</c:v>
                </c:pt>
                <c:pt idx="536">
                  <c:v>10.953284</c:v>
                </c:pt>
                <c:pt idx="537">
                  <c:v>10.970964</c:v>
                </c:pt>
                <c:pt idx="538">
                  <c:v>10.988643999999999</c:v>
                </c:pt>
                <c:pt idx="539">
                  <c:v>11.006323999999999</c:v>
                </c:pt>
                <c:pt idx="540">
                  <c:v>11.024004</c:v>
                </c:pt>
                <c:pt idx="541">
                  <c:v>11.041684</c:v>
                </c:pt>
                <c:pt idx="542">
                  <c:v>11.059363999999999</c:v>
                </c:pt>
                <c:pt idx="543">
                  <c:v>11.077043999999999</c:v>
                </c:pt>
                <c:pt idx="544">
                  <c:v>11.094723999999999</c:v>
                </c:pt>
                <c:pt idx="545">
                  <c:v>11.112404</c:v>
                </c:pt>
                <c:pt idx="546">
                  <c:v>11.130084</c:v>
                </c:pt>
                <c:pt idx="547">
                  <c:v>11.147763999999999</c:v>
                </c:pt>
                <c:pt idx="548">
                  <c:v>11.165443999999999</c:v>
                </c:pt>
                <c:pt idx="549">
                  <c:v>11.183123999999999</c:v>
                </c:pt>
                <c:pt idx="550">
                  <c:v>11.200804</c:v>
                </c:pt>
                <c:pt idx="551">
                  <c:v>11.218484</c:v>
                </c:pt>
                <c:pt idx="552">
                  <c:v>11.236163999999999</c:v>
                </c:pt>
                <c:pt idx="553">
                  <c:v>11.253843999999999</c:v>
                </c:pt>
                <c:pt idx="554">
                  <c:v>11.271523999999999</c:v>
                </c:pt>
                <c:pt idx="555">
                  <c:v>11.289204</c:v>
                </c:pt>
                <c:pt idx="556">
                  <c:v>11.306884</c:v>
                </c:pt>
                <c:pt idx="557">
                  <c:v>11.324563999999999</c:v>
                </c:pt>
                <c:pt idx="558">
                  <c:v>11.342243999999999</c:v>
                </c:pt>
                <c:pt idx="559">
                  <c:v>11.359923999999999</c:v>
                </c:pt>
                <c:pt idx="560">
                  <c:v>11.377604</c:v>
                </c:pt>
                <c:pt idx="561">
                  <c:v>11.395284</c:v>
                </c:pt>
                <c:pt idx="562">
                  <c:v>11.412963999999999</c:v>
                </c:pt>
                <c:pt idx="563">
                  <c:v>11.430643999999999</c:v>
                </c:pt>
                <c:pt idx="564">
                  <c:v>11.448331999999999</c:v>
                </c:pt>
                <c:pt idx="565">
                  <c:v>11.466004</c:v>
                </c:pt>
                <c:pt idx="566">
                  <c:v>11.483684</c:v>
                </c:pt>
                <c:pt idx="567">
                  <c:v>11.501363999999999</c:v>
                </c:pt>
                <c:pt idx="568">
                  <c:v>11.519043999999999</c:v>
                </c:pt>
                <c:pt idx="569">
                  <c:v>11.536724</c:v>
                </c:pt>
                <c:pt idx="570">
                  <c:v>11.554404</c:v>
                </c:pt>
                <c:pt idx="571">
                  <c:v>11.572084</c:v>
                </c:pt>
                <c:pt idx="572">
                  <c:v>11.589763999999999</c:v>
                </c:pt>
                <c:pt idx="573">
                  <c:v>11.607443999999999</c:v>
                </c:pt>
                <c:pt idx="574">
                  <c:v>11.625124</c:v>
                </c:pt>
                <c:pt idx="575">
                  <c:v>11.642804</c:v>
                </c:pt>
                <c:pt idx="576">
                  <c:v>11.660484</c:v>
                </c:pt>
                <c:pt idx="577">
                  <c:v>11.678163999999999</c:v>
                </c:pt>
                <c:pt idx="578">
                  <c:v>11.695843999999999</c:v>
                </c:pt>
                <c:pt idx="579">
                  <c:v>11.713524</c:v>
                </c:pt>
                <c:pt idx="580">
                  <c:v>11.731204</c:v>
                </c:pt>
                <c:pt idx="581">
                  <c:v>11.748884</c:v>
                </c:pt>
                <c:pt idx="582">
                  <c:v>11.766563999999999</c:v>
                </c:pt>
                <c:pt idx="583">
                  <c:v>11.784243999999999</c:v>
                </c:pt>
                <c:pt idx="584">
                  <c:v>11.801924</c:v>
                </c:pt>
                <c:pt idx="585">
                  <c:v>11.819604</c:v>
                </c:pt>
                <c:pt idx="586">
                  <c:v>11.837283999999999</c:v>
                </c:pt>
                <c:pt idx="587">
                  <c:v>11.856003999999999</c:v>
                </c:pt>
                <c:pt idx="588">
                  <c:v>11.873683999999999</c:v>
                </c:pt>
                <c:pt idx="589">
                  <c:v>11.891363999999999</c:v>
                </c:pt>
                <c:pt idx="590">
                  <c:v>11.909044</c:v>
                </c:pt>
                <c:pt idx="591">
                  <c:v>11.926724</c:v>
                </c:pt>
                <c:pt idx="592">
                  <c:v>11.944403999999999</c:v>
                </c:pt>
                <c:pt idx="593">
                  <c:v>11.962083999999999</c:v>
                </c:pt>
                <c:pt idx="594">
                  <c:v>11.979763999999999</c:v>
                </c:pt>
                <c:pt idx="595">
                  <c:v>11.997444</c:v>
                </c:pt>
                <c:pt idx="596">
                  <c:v>12.015124</c:v>
                </c:pt>
                <c:pt idx="597">
                  <c:v>12.032803999999999</c:v>
                </c:pt>
                <c:pt idx="598">
                  <c:v>12.050483999999999</c:v>
                </c:pt>
                <c:pt idx="599">
                  <c:v>12.068163999999999</c:v>
                </c:pt>
                <c:pt idx="600">
                  <c:v>12.086884</c:v>
                </c:pt>
                <c:pt idx="601">
                  <c:v>12.104564</c:v>
                </c:pt>
                <c:pt idx="602">
                  <c:v>12.122244</c:v>
                </c:pt>
                <c:pt idx="603">
                  <c:v>12.139923999999999</c:v>
                </c:pt>
                <c:pt idx="604">
                  <c:v>12.157603999999999</c:v>
                </c:pt>
                <c:pt idx="605">
                  <c:v>12.175284</c:v>
                </c:pt>
                <c:pt idx="606">
                  <c:v>12.192964</c:v>
                </c:pt>
                <c:pt idx="607">
                  <c:v>12.211684</c:v>
                </c:pt>
                <c:pt idx="608">
                  <c:v>12.229363999999999</c:v>
                </c:pt>
                <c:pt idx="609">
                  <c:v>12.247052</c:v>
                </c:pt>
                <c:pt idx="610">
                  <c:v>12.264723999999999</c:v>
                </c:pt>
                <c:pt idx="611">
                  <c:v>12.282404</c:v>
                </c:pt>
                <c:pt idx="612">
                  <c:v>12.300084</c:v>
                </c:pt>
                <c:pt idx="613">
                  <c:v>12.317763999999999</c:v>
                </c:pt>
                <c:pt idx="614">
                  <c:v>12.335443999999999</c:v>
                </c:pt>
                <c:pt idx="615">
                  <c:v>12.353123999999999</c:v>
                </c:pt>
                <c:pt idx="616">
                  <c:v>12.370804</c:v>
                </c:pt>
                <c:pt idx="617">
                  <c:v>12.388484</c:v>
                </c:pt>
                <c:pt idx="618">
                  <c:v>12.406163999999999</c:v>
                </c:pt>
                <c:pt idx="619">
                  <c:v>12.423843999999999</c:v>
                </c:pt>
                <c:pt idx="620">
                  <c:v>12.441523999999999</c:v>
                </c:pt>
                <c:pt idx="621">
                  <c:v>12.459204</c:v>
                </c:pt>
                <c:pt idx="622">
                  <c:v>12.476884</c:v>
                </c:pt>
                <c:pt idx="623">
                  <c:v>12.494563999999999</c:v>
                </c:pt>
                <c:pt idx="624">
                  <c:v>12.512243999999999</c:v>
                </c:pt>
                <c:pt idx="625">
                  <c:v>12.529923999999999</c:v>
                </c:pt>
                <c:pt idx="626">
                  <c:v>12.547604</c:v>
                </c:pt>
                <c:pt idx="627">
                  <c:v>12.565284</c:v>
                </c:pt>
                <c:pt idx="628">
                  <c:v>12.582963999999999</c:v>
                </c:pt>
                <c:pt idx="629">
                  <c:v>12.600643999999999</c:v>
                </c:pt>
                <c:pt idx="630">
                  <c:v>12.618323999999999</c:v>
                </c:pt>
                <c:pt idx="631">
                  <c:v>12.636004</c:v>
                </c:pt>
                <c:pt idx="632">
                  <c:v>12.653684</c:v>
                </c:pt>
                <c:pt idx="633">
                  <c:v>12.671363999999999</c:v>
                </c:pt>
                <c:pt idx="634">
                  <c:v>12.689043999999999</c:v>
                </c:pt>
                <c:pt idx="635">
                  <c:v>12.706723999999999</c:v>
                </c:pt>
                <c:pt idx="636">
                  <c:v>12.724404</c:v>
                </c:pt>
                <c:pt idx="637">
                  <c:v>12.742084</c:v>
                </c:pt>
                <c:pt idx="638">
                  <c:v>12.759763999999999</c:v>
                </c:pt>
                <c:pt idx="639">
                  <c:v>12.777443999999999</c:v>
                </c:pt>
                <c:pt idx="640">
                  <c:v>12.795123999999999</c:v>
                </c:pt>
                <c:pt idx="641">
                  <c:v>12.812804</c:v>
                </c:pt>
                <c:pt idx="642">
                  <c:v>12.830484</c:v>
                </c:pt>
                <c:pt idx="643">
                  <c:v>12.848163999999999</c:v>
                </c:pt>
                <c:pt idx="644">
                  <c:v>12.865843999999999</c:v>
                </c:pt>
                <c:pt idx="645">
                  <c:v>12.883524</c:v>
                </c:pt>
                <c:pt idx="646">
                  <c:v>12.901204</c:v>
                </c:pt>
                <c:pt idx="647">
                  <c:v>12.918884</c:v>
                </c:pt>
                <c:pt idx="648">
                  <c:v>12.936563999999999</c:v>
                </c:pt>
                <c:pt idx="649">
                  <c:v>12.954243999999999</c:v>
                </c:pt>
                <c:pt idx="650">
                  <c:v>12.971924</c:v>
                </c:pt>
                <c:pt idx="651">
                  <c:v>12.989604</c:v>
                </c:pt>
                <c:pt idx="652">
                  <c:v>13.007284</c:v>
                </c:pt>
                <c:pt idx="653">
                  <c:v>13.024963999999999</c:v>
                </c:pt>
                <c:pt idx="654">
                  <c:v>13.042643999999999</c:v>
                </c:pt>
                <c:pt idx="655">
                  <c:v>13.060324</c:v>
                </c:pt>
                <c:pt idx="656">
                  <c:v>13.078004</c:v>
                </c:pt>
                <c:pt idx="657">
                  <c:v>13.095683999999999</c:v>
                </c:pt>
                <c:pt idx="658">
                  <c:v>13.113363999999999</c:v>
                </c:pt>
                <c:pt idx="659">
                  <c:v>13.131043999999999</c:v>
                </c:pt>
                <c:pt idx="660">
                  <c:v>13.148724</c:v>
                </c:pt>
                <c:pt idx="661">
                  <c:v>13.166404</c:v>
                </c:pt>
                <c:pt idx="662">
                  <c:v>13.184083999999999</c:v>
                </c:pt>
                <c:pt idx="663">
                  <c:v>13.201763999999999</c:v>
                </c:pt>
                <c:pt idx="664">
                  <c:v>13.219443999999999</c:v>
                </c:pt>
                <c:pt idx="665">
                  <c:v>13.237124</c:v>
                </c:pt>
                <c:pt idx="666">
                  <c:v>13.254804</c:v>
                </c:pt>
                <c:pt idx="667">
                  <c:v>13.272483999999999</c:v>
                </c:pt>
                <c:pt idx="668">
                  <c:v>13.291203999999999</c:v>
                </c:pt>
                <c:pt idx="669">
                  <c:v>13.308883999999999</c:v>
                </c:pt>
                <c:pt idx="670">
                  <c:v>13.326563999999999</c:v>
                </c:pt>
                <c:pt idx="671">
                  <c:v>13.344244</c:v>
                </c:pt>
                <c:pt idx="672">
                  <c:v>13.361924</c:v>
                </c:pt>
                <c:pt idx="673">
                  <c:v>13.379603999999999</c:v>
                </c:pt>
                <c:pt idx="674">
                  <c:v>13.397283999999999</c:v>
                </c:pt>
                <c:pt idx="675">
                  <c:v>13.414963999999999</c:v>
                </c:pt>
                <c:pt idx="676">
                  <c:v>13.432644</c:v>
                </c:pt>
                <c:pt idx="677">
                  <c:v>13.450324</c:v>
                </c:pt>
                <c:pt idx="678">
                  <c:v>13.468003999999999</c:v>
                </c:pt>
                <c:pt idx="679">
                  <c:v>13.485683999999999</c:v>
                </c:pt>
                <c:pt idx="680">
                  <c:v>13.503363999999999</c:v>
                </c:pt>
                <c:pt idx="681">
                  <c:v>13.521044</c:v>
                </c:pt>
                <c:pt idx="682">
                  <c:v>13.538724</c:v>
                </c:pt>
                <c:pt idx="683">
                  <c:v>13.556403999999999</c:v>
                </c:pt>
                <c:pt idx="684">
                  <c:v>13.574083999999999</c:v>
                </c:pt>
                <c:pt idx="685">
                  <c:v>13.591764</c:v>
                </c:pt>
                <c:pt idx="686">
                  <c:v>13.609444</c:v>
                </c:pt>
                <c:pt idx="687">
                  <c:v>13.627124</c:v>
                </c:pt>
                <c:pt idx="688">
                  <c:v>13.644812</c:v>
                </c:pt>
                <c:pt idx="689">
                  <c:v>13.662483999999999</c:v>
                </c:pt>
                <c:pt idx="690">
                  <c:v>13.680164</c:v>
                </c:pt>
                <c:pt idx="691">
                  <c:v>13.697844</c:v>
                </c:pt>
                <c:pt idx="692">
                  <c:v>13.715523999999998</c:v>
                </c:pt>
                <c:pt idx="693">
                  <c:v>13.733203999999999</c:v>
                </c:pt>
                <c:pt idx="694">
                  <c:v>13.750883999999999</c:v>
                </c:pt>
                <c:pt idx="695">
                  <c:v>13.768564</c:v>
                </c:pt>
                <c:pt idx="696">
                  <c:v>13.786244</c:v>
                </c:pt>
                <c:pt idx="697">
                  <c:v>13.803923999999999</c:v>
                </c:pt>
                <c:pt idx="698">
                  <c:v>13.821603999999999</c:v>
                </c:pt>
                <c:pt idx="699">
                  <c:v>13.839283999999999</c:v>
                </c:pt>
                <c:pt idx="700">
                  <c:v>13.856964</c:v>
                </c:pt>
                <c:pt idx="701">
                  <c:v>13.874644</c:v>
                </c:pt>
                <c:pt idx="702">
                  <c:v>13.892323999999999</c:v>
                </c:pt>
                <c:pt idx="703">
                  <c:v>13.910003999999999</c:v>
                </c:pt>
                <c:pt idx="704">
                  <c:v>13.927683999999999</c:v>
                </c:pt>
                <c:pt idx="705">
                  <c:v>13.945364</c:v>
                </c:pt>
                <c:pt idx="706">
                  <c:v>13.963044</c:v>
                </c:pt>
                <c:pt idx="707">
                  <c:v>13.980723999999999</c:v>
                </c:pt>
                <c:pt idx="708">
                  <c:v>13.998403999999999</c:v>
                </c:pt>
                <c:pt idx="709">
                  <c:v>14.016083999999999</c:v>
                </c:pt>
                <c:pt idx="710">
                  <c:v>14.033764</c:v>
                </c:pt>
                <c:pt idx="711">
                  <c:v>14.051444</c:v>
                </c:pt>
                <c:pt idx="712">
                  <c:v>14.069123999999999</c:v>
                </c:pt>
                <c:pt idx="713">
                  <c:v>14.086803999999999</c:v>
                </c:pt>
                <c:pt idx="714">
                  <c:v>14.104483999999999</c:v>
                </c:pt>
                <c:pt idx="715">
                  <c:v>14.122164</c:v>
                </c:pt>
                <c:pt idx="716">
                  <c:v>14.139844</c:v>
                </c:pt>
                <c:pt idx="717">
                  <c:v>14.157523999999999</c:v>
                </c:pt>
                <c:pt idx="718">
                  <c:v>14.175203999999999</c:v>
                </c:pt>
                <c:pt idx="719">
                  <c:v>14.192883999999999</c:v>
                </c:pt>
                <c:pt idx="720">
                  <c:v>14.210564</c:v>
                </c:pt>
                <c:pt idx="721">
                  <c:v>14.228244</c:v>
                </c:pt>
                <c:pt idx="722">
                  <c:v>14.245923999999999</c:v>
                </c:pt>
                <c:pt idx="723">
                  <c:v>14.263603999999999</c:v>
                </c:pt>
                <c:pt idx="724">
                  <c:v>14.281283999999999</c:v>
                </c:pt>
                <c:pt idx="725">
                  <c:v>14.298964</c:v>
                </c:pt>
                <c:pt idx="726">
                  <c:v>14.316644</c:v>
                </c:pt>
                <c:pt idx="727">
                  <c:v>14.334323999999999</c:v>
                </c:pt>
                <c:pt idx="728">
                  <c:v>14.352003999999999</c:v>
                </c:pt>
                <c:pt idx="729">
                  <c:v>14.369683999999999</c:v>
                </c:pt>
                <c:pt idx="730">
                  <c:v>14.387364</c:v>
                </c:pt>
                <c:pt idx="731">
                  <c:v>14.405044</c:v>
                </c:pt>
                <c:pt idx="732">
                  <c:v>14.422723999999999</c:v>
                </c:pt>
                <c:pt idx="733">
                  <c:v>14.440403999999999</c:v>
                </c:pt>
                <c:pt idx="734">
                  <c:v>14.458083999999999</c:v>
                </c:pt>
                <c:pt idx="735">
                  <c:v>14.475764</c:v>
                </c:pt>
                <c:pt idx="736">
                  <c:v>14.493444</c:v>
                </c:pt>
                <c:pt idx="737">
                  <c:v>14.511123999999999</c:v>
                </c:pt>
                <c:pt idx="738">
                  <c:v>14.528803999999999</c:v>
                </c:pt>
                <c:pt idx="739">
                  <c:v>14.546484</c:v>
                </c:pt>
                <c:pt idx="740">
                  <c:v>14.564164</c:v>
                </c:pt>
                <c:pt idx="741">
                  <c:v>14.581843999999998</c:v>
                </c:pt>
                <c:pt idx="742">
                  <c:v>14.599523999999999</c:v>
                </c:pt>
                <c:pt idx="743">
                  <c:v>14.617203999999999</c:v>
                </c:pt>
                <c:pt idx="744">
                  <c:v>14.634884</c:v>
                </c:pt>
                <c:pt idx="745">
                  <c:v>14.652564</c:v>
                </c:pt>
                <c:pt idx="746">
                  <c:v>14.670243999999999</c:v>
                </c:pt>
                <c:pt idx="747">
                  <c:v>14.687923999999999</c:v>
                </c:pt>
                <c:pt idx="748">
                  <c:v>14.705603999999999</c:v>
                </c:pt>
                <c:pt idx="749">
                  <c:v>14.723284</c:v>
                </c:pt>
                <c:pt idx="750">
                  <c:v>14.740964</c:v>
                </c:pt>
                <c:pt idx="751">
                  <c:v>14.758643999999999</c:v>
                </c:pt>
                <c:pt idx="752">
                  <c:v>14.776332</c:v>
                </c:pt>
                <c:pt idx="753">
                  <c:v>14.794003999999999</c:v>
                </c:pt>
                <c:pt idx="754">
                  <c:v>14.811684</c:v>
                </c:pt>
                <c:pt idx="755">
                  <c:v>14.829364</c:v>
                </c:pt>
                <c:pt idx="756">
                  <c:v>14.847043999999999</c:v>
                </c:pt>
                <c:pt idx="757">
                  <c:v>14.864723999999999</c:v>
                </c:pt>
                <c:pt idx="758">
                  <c:v>14.882403999999999</c:v>
                </c:pt>
                <c:pt idx="759">
                  <c:v>14.900084</c:v>
                </c:pt>
                <c:pt idx="760">
                  <c:v>14.917764</c:v>
                </c:pt>
                <c:pt idx="761">
                  <c:v>14.935443999999999</c:v>
                </c:pt>
                <c:pt idx="762">
                  <c:v>14.953123999999999</c:v>
                </c:pt>
                <c:pt idx="763">
                  <c:v>14.970803999999999</c:v>
                </c:pt>
                <c:pt idx="764">
                  <c:v>14.988484</c:v>
                </c:pt>
                <c:pt idx="765">
                  <c:v>15.006164</c:v>
                </c:pt>
                <c:pt idx="766">
                  <c:v>15.023843999999999</c:v>
                </c:pt>
                <c:pt idx="767">
                  <c:v>15.041523999999999</c:v>
                </c:pt>
                <c:pt idx="768">
                  <c:v>15.059203999999999</c:v>
                </c:pt>
                <c:pt idx="769">
                  <c:v>15.076884</c:v>
                </c:pt>
                <c:pt idx="770">
                  <c:v>15.094564</c:v>
                </c:pt>
                <c:pt idx="771">
                  <c:v>15.112243999999999</c:v>
                </c:pt>
                <c:pt idx="772">
                  <c:v>15.129923999999999</c:v>
                </c:pt>
                <c:pt idx="773">
                  <c:v>15.147603999999999</c:v>
                </c:pt>
                <c:pt idx="774">
                  <c:v>15.165284</c:v>
                </c:pt>
                <c:pt idx="775">
                  <c:v>15.182964</c:v>
                </c:pt>
                <c:pt idx="776">
                  <c:v>15.200643999999999</c:v>
                </c:pt>
                <c:pt idx="777">
                  <c:v>15.218323999999999</c:v>
                </c:pt>
                <c:pt idx="778">
                  <c:v>15.236003999999999</c:v>
                </c:pt>
                <c:pt idx="779">
                  <c:v>15.253684</c:v>
                </c:pt>
                <c:pt idx="780">
                  <c:v>15.271364</c:v>
                </c:pt>
                <c:pt idx="781">
                  <c:v>15.289043999999999</c:v>
                </c:pt>
                <c:pt idx="782">
                  <c:v>15.306723999999999</c:v>
                </c:pt>
                <c:pt idx="783">
                  <c:v>15.324403999999999</c:v>
                </c:pt>
                <c:pt idx="784">
                  <c:v>15.342084</c:v>
                </c:pt>
                <c:pt idx="785">
                  <c:v>15.359763999999998</c:v>
                </c:pt>
                <c:pt idx="786">
                  <c:v>15.377443999999999</c:v>
                </c:pt>
                <c:pt idx="787">
                  <c:v>15.395123999999999</c:v>
                </c:pt>
                <c:pt idx="788">
                  <c:v>15.412804</c:v>
                </c:pt>
                <c:pt idx="789">
                  <c:v>15.430484</c:v>
                </c:pt>
                <c:pt idx="790">
                  <c:v>15.448163999999998</c:v>
                </c:pt>
                <c:pt idx="791">
                  <c:v>15.465843999999999</c:v>
                </c:pt>
                <c:pt idx="792">
                  <c:v>15.483523999999999</c:v>
                </c:pt>
                <c:pt idx="793">
                  <c:v>15.501204</c:v>
                </c:pt>
                <c:pt idx="794">
                  <c:v>15.518884</c:v>
                </c:pt>
                <c:pt idx="795">
                  <c:v>15.536563999999998</c:v>
                </c:pt>
                <c:pt idx="796">
                  <c:v>15.554243999999999</c:v>
                </c:pt>
                <c:pt idx="797">
                  <c:v>15.571923999999999</c:v>
                </c:pt>
                <c:pt idx="798">
                  <c:v>15.589604</c:v>
                </c:pt>
                <c:pt idx="799">
                  <c:v>15.607284</c:v>
                </c:pt>
                <c:pt idx="800">
                  <c:v>15.624963999999999</c:v>
                </c:pt>
                <c:pt idx="801">
                  <c:v>15.642643999999999</c:v>
                </c:pt>
                <c:pt idx="802">
                  <c:v>15.660323999999999</c:v>
                </c:pt>
                <c:pt idx="803">
                  <c:v>15.678004</c:v>
                </c:pt>
                <c:pt idx="804">
                  <c:v>15.695684</c:v>
                </c:pt>
                <c:pt idx="805">
                  <c:v>15.713363999999999</c:v>
                </c:pt>
                <c:pt idx="806">
                  <c:v>15.731043999999999</c:v>
                </c:pt>
                <c:pt idx="807">
                  <c:v>15.748723999999999</c:v>
                </c:pt>
                <c:pt idx="808">
                  <c:v>15.766404</c:v>
                </c:pt>
                <c:pt idx="809">
                  <c:v>15.784084</c:v>
                </c:pt>
                <c:pt idx="810">
                  <c:v>15.801763999999999</c:v>
                </c:pt>
                <c:pt idx="811">
                  <c:v>15.819443999999999</c:v>
                </c:pt>
                <c:pt idx="812">
                  <c:v>15.837123999999999</c:v>
                </c:pt>
                <c:pt idx="813">
                  <c:v>15.854804</c:v>
                </c:pt>
                <c:pt idx="814">
                  <c:v>15.872484</c:v>
                </c:pt>
                <c:pt idx="815">
                  <c:v>15.890163999999999</c:v>
                </c:pt>
                <c:pt idx="816">
                  <c:v>15.907852</c:v>
                </c:pt>
                <c:pt idx="817">
                  <c:v>15.925523999999999</c:v>
                </c:pt>
                <c:pt idx="818">
                  <c:v>15.943204</c:v>
                </c:pt>
                <c:pt idx="819">
                  <c:v>15.960884</c:v>
                </c:pt>
                <c:pt idx="820">
                  <c:v>15.978563999999999</c:v>
                </c:pt>
                <c:pt idx="821">
                  <c:v>15.996243999999999</c:v>
                </c:pt>
                <c:pt idx="822">
                  <c:v>16.013923999999999</c:v>
                </c:pt>
                <c:pt idx="823">
                  <c:v>16.031603999999998</c:v>
                </c:pt>
                <c:pt idx="824">
                  <c:v>16.049284</c:v>
                </c:pt>
                <c:pt idx="825">
                  <c:v>16.066963999999999</c:v>
                </c:pt>
                <c:pt idx="826">
                  <c:v>16.084644000000001</c:v>
                </c:pt>
                <c:pt idx="827">
                  <c:v>16.102323999999999</c:v>
                </c:pt>
                <c:pt idx="828">
                  <c:v>16.120003999999998</c:v>
                </c:pt>
                <c:pt idx="829">
                  <c:v>16.137684</c:v>
                </c:pt>
                <c:pt idx="830">
                  <c:v>16.155363999999999</c:v>
                </c:pt>
                <c:pt idx="831">
                  <c:v>16.173044000000001</c:v>
                </c:pt>
                <c:pt idx="832">
                  <c:v>16.190723999999999</c:v>
                </c:pt>
                <c:pt idx="833">
                  <c:v>16.208403999999998</c:v>
                </c:pt>
                <c:pt idx="834">
                  <c:v>16.226084</c:v>
                </c:pt>
                <c:pt idx="835">
                  <c:v>16.243763999999999</c:v>
                </c:pt>
                <c:pt idx="836">
                  <c:v>16.261444000000001</c:v>
                </c:pt>
                <c:pt idx="837">
                  <c:v>16.279123999999999</c:v>
                </c:pt>
                <c:pt idx="838">
                  <c:v>16.296803999999998</c:v>
                </c:pt>
                <c:pt idx="839">
                  <c:v>16.314484</c:v>
                </c:pt>
                <c:pt idx="840">
                  <c:v>16.332163999999999</c:v>
                </c:pt>
                <c:pt idx="841">
                  <c:v>16.349844000000001</c:v>
                </c:pt>
                <c:pt idx="842">
                  <c:v>16.367524</c:v>
                </c:pt>
                <c:pt idx="843">
                  <c:v>16.385203999999998</c:v>
                </c:pt>
                <c:pt idx="844">
                  <c:v>16.402884</c:v>
                </c:pt>
                <c:pt idx="845">
                  <c:v>16.420563999999999</c:v>
                </c:pt>
                <c:pt idx="846">
                  <c:v>16.438244000000001</c:v>
                </c:pt>
                <c:pt idx="847">
                  <c:v>16.455924</c:v>
                </c:pt>
                <c:pt idx="848">
                  <c:v>16.473603999999998</c:v>
                </c:pt>
                <c:pt idx="849">
                  <c:v>16.491284</c:v>
                </c:pt>
                <c:pt idx="850">
                  <c:v>16.508963999999999</c:v>
                </c:pt>
                <c:pt idx="851">
                  <c:v>16.526644000000001</c:v>
                </c:pt>
                <c:pt idx="852">
                  <c:v>16.544324</c:v>
                </c:pt>
                <c:pt idx="853">
                  <c:v>16.562003999999998</c:v>
                </c:pt>
                <c:pt idx="854">
                  <c:v>16.579684</c:v>
                </c:pt>
                <c:pt idx="855">
                  <c:v>16.597363999999999</c:v>
                </c:pt>
                <c:pt idx="856">
                  <c:v>16.615043999999997</c:v>
                </c:pt>
                <c:pt idx="857">
                  <c:v>16.632724</c:v>
                </c:pt>
                <c:pt idx="858">
                  <c:v>16.650403999999998</c:v>
                </c:pt>
                <c:pt idx="859">
                  <c:v>16.668084</c:v>
                </c:pt>
                <c:pt idx="860">
                  <c:v>16.685763999999999</c:v>
                </c:pt>
                <c:pt idx="861">
                  <c:v>16.703443999999998</c:v>
                </c:pt>
                <c:pt idx="862">
                  <c:v>16.721124</c:v>
                </c:pt>
                <c:pt idx="863">
                  <c:v>16.738803999999998</c:v>
                </c:pt>
                <c:pt idx="864">
                  <c:v>16.756484</c:v>
                </c:pt>
                <c:pt idx="865">
                  <c:v>16.774163999999999</c:v>
                </c:pt>
                <c:pt idx="866">
                  <c:v>16.791843999999998</c:v>
                </c:pt>
                <c:pt idx="867">
                  <c:v>16.809524</c:v>
                </c:pt>
                <c:pt idx="868">
                  <c:v>16.827203999999998</c:v>
                </c:pt>
                <c:pt idx="869">
                  <c:v>16.844884</c:v>
                </c:pt>
                <c:pt idx="870">
                  <c:v>16.862563999999999</c:v>
                </c:pt>
                <c:pt idx="871">
                  <c:v>16.880243999999998</c:v>
                </c:pt>
                <c:pt idx="872">
                  <c:v>16.897924</c:v>
                </c:pt>
                <c:pt idx="873">
                  <c:v>16.915603999999998</c:v>
                </c:pt>
                <c:pt idx="874">
                  <c:v>16.933284</c:v>
                </c:pt>
                <c:pt idx="875">
                  <c:v>16.950963999999999</c:v>
                </c:pt>
                <c:pt idx="876">
                  <c:v>16.968643999999998</c:v>
                </c:pt>
                <c:pt idx="877">
                  <c:v>16.986324</c:v>
                </c:pt>
                <c:pt idx="878">
                  <c:v>17.004003999999998</c:v>
                </c:pt>
                <c:pt idx="879">
                  <c:v>17.021684</c:v>
                </c:pt>
                <c:pt idx="880">
                  <c:v>17.039372</c:v>
                </c:pt>
                <c:pt idx="881">
                  <c:v>17.057043999999998</c:v>
                </c:pt>
                <c:pt idx="882">
                  <c:v>17.074724</c:v>
                </c:pt>
                <c:pt idx="883">
                  <c:v>17.092403999999998</c:v>
                </c:pt>
                <c:pt idx="884">
                  <c:v>17.110084000000001</c:v>
                </c:pt>
                <c:pt idx="885">
                  <c:v>17.127763999999999</c:v>
                </c:pt>
                <c:pt idx="886">
                  <c:v>17.145443999999998</c:v>
                </c:pt>
                <c:pt idx="887">
                  <c:v>17.163124</c:v>
                </c:pt>
                <c:pt idx="888">
                  <c:v>17.180803999999998</c:v>
                </c:pt>
                <c:pt idx="889">
                  <c:v>17.198484000000001</c:v>
                </c:pt>
                <c:pt idx="890">
                  <c:v>17.216163999999999</c:v>
                </c:pt>
                <c:pt idx="891">
                  <c:v>17.233843999999998</c:v>
                </c:pt>
                <c:pt idx="892">
                  <c:v>17.251524</c:v>
                </c:pt>
                <c:pt idx="893">
                  <c:v>17.269203999999998</c:v>
                </c:pt>
                <c:pt idx="894">
                  <c:v>17.286884000000001</c:v>
                </c:pt>
                <c:pt idx="895">
                  <c:v>17.304563999999999</c:v>
                </c:pt>
                <c:pt idx="896">
                  <c:v>17.322243999999998</c:v>
                </c:pt>
                <c:pt idx="897">
                  <c:v>17.339924</c:v>
                </c:pt>
                <c:pt idx="898">
                  <c:v>17.357603999999998</c:v>
                </c:pt>
                <c:pt idx="899">
                  <c:v>17.375284000000001</c:v>
                </c:pt>
                <c:pt idx="900">
                  <c:v>17.392963999999999</c:v>
                </c:pt>
                <c:pt idx="901">
                  <c:v>17.410643999999998</c:v>
                </c:pt>
                <c:pt idx="902">
                  <c:v>17.428324</c:v>
                </c:pt>
                <c:pt idx="903">
                  <c:v>17.446003999999999</c:v>
                </c:pt>
                <c:pt idx="904">
                  <c:v>17.463684000000001</c:v>
                </c:pt>
                <c:pt idx="905">
                  <c:v>17.481363999999999</c:v>
                </c:pt>
                <c:pt idx="906">
                  <c:v>17.499043999999998</c:v>
                </c:pt>
                <c:pt idx="907">
                  <c:v>17.516724</c:v>
                </c:pt>
                <c:pt idx="908">
                  <c:v>17.534403999999999</c:v>
                </c:pt>
                <c:pt idx="909">
                  <c:v>17.552084000000001</c:v>
                </c:pt>
                <c:pt idx="910">
                  <c:v>17.569763999999999</c:v>
                </c:pt>
                <c:pt idx="911">
                  <c:v>17.587443999999998</c:v>
                </c:pt>
                <c:pt idx="912">
                  <c:v>17.605124</c:v>
                </c:pt>
                <c:pt idx="913">
                  <c:v>17.622803999999999</c:v>
                </c:pt>
                <c:pt idx="914">
                  <c:v>17.640484000000001</c:v>
                </c:pt>
                <c:pt idx="915">
                  <c:v>17.658163999999999</c:v>
                </c:pt>
                <c:pt idx="916">
                  <c:v>17.675843999999998</c:v>
                </c:pt>
                <c:pt idx="917">
                  <c:v>17.693524</c:v>
                </c:pt>
                <c:pt idx="918">
                  <c:v>17.711203999999999</c:v>
                </c:pt>
                <c:pt idx="919">
                  <c:v>17.728884000000001</c:v>
                </c:pt>
                <c:pt idx="920">
                  <c:v>17.746563999999999</c:v>
                </c:pt>
                <c:pt idx="921">
                  <c:v>17.764243999999998</c:v>
                </c:pt>
                <c:pt idx="922">
                  <c:v>17.781924</c:v>
                </c:pt>
                <c:pt idx="923">
                  <c:v>17.799603999999999</c:v>
                </c:pt>
                <c:pt idx="924">
                  <c:v>17.817284000000001</c:v>
                </c:pt>
                <c:pt idx="925">
                  <c:v>17.834963999999999</c:v>
                </c:pt>
                <c:pt idx="926">
                  <c:v>17.852643999999998</c:v>
                </c:pt>
                <c:pt idx="927">
                  <c:v>17.870324</c:v>
                </c:pt>
                <c:pt idx="928">
                  <c:v>17.888003999999999</c:v>
                </c:pt>
                <c:pt idx="929">
                  <c:v>17.905684000000001</c:v>
                </c:pt>
                <c:pt idx="930">
                  <c:v>17.923363999999999</c:v>
                </c:pt>
                <c:pt idx="931">
                  <c:v>17.941043999999998</c:v>
                </c:pt>
                <c:pt idx="932">
                  <c:v>17.958724</c:v>
                </c:pt>
                <c:pt idx="933">
                  <c:v>17.976403999999999</c:v>
                </c:pt>
                <c:pt idx="934">
                  <c:v>17.994084000000001</c:v>
                </c:pt>
                <c:pt idx="935">
                  <c:v>18.011763999999999</c:v>
                </c:pt>
                <c:pt idx="936">
                  <c:v>18.029443999999998</c:v>
                </c:pt>
                <c:pt idx="937">
                  <c:v>18.047124</c:v>
                </c:pt>
                <c:pt idx="938">
                  <c:v>18.064803999999999</c:v>
                </c:pt>
                <c:pt idx="939">
                  <c:v>18.082484000000001</c:v>
                </c:pt>
                <c:pt idx="940">
                  <c:v>18.100163999999999</c:v>
                </c:pt>
                <c:pt idx="941">
                  <c:v>18.117843999999998</c:v>
                </c:pt>
                <c:pt idx="942">
                  <c:v>18.135524</c:v>
                </c:pt>
                <c:pt idx="943">
                  <c:v>18.153203999999999</c:v>
                </c:pt>
                <c:pt idx="944">
                  <c:v>18.170891999999998</c:v>
                </c:pt>
                <c:pt idx="945">
                  <c:v>18.188564</c:v>
                </c:pt>
                <c:pt idx="946">
                  <c:v>18.206243999999998</c:v>
                </c:pt>
                <c:pt idx="947">
                  <c:v>18.223924</c:v>
                </c:pt>
                <c:pt idx="948">
                  <c:v>18.241603999999999</c:v>
                </c:pt>
                <c:pt idx="949">
                  <c:v>18.259283999999997</c:v>
                </c:pt>
                <c:pt idx="950">
                  <c:v>18.276964</c:v>
                </c:pt>
                <c:pt idx="951">
                  <c:v>18.294643999999998</c:v>
                </c:pt>
                <c:pt idx="952">
                  <c:v>18.312324</c:v>
                </c:pt>
                <c:pt idx="953">
                  <c:v>18.330003999999999</c:v>
                </c:pt>
                <c:pt idx="954">
                  <c:v>18.347683999999997</c:v>
                </c:pt>
                <c:pt idx="955">
                  <c:v>18.365364</c:v>
                </c:pt>
                <c:pt idx="956">
                  <c:v>18.383043999999998</c:v>
                </c:pt>
                <c:pt idx="957">
                  <c:v>18.400724</c:v>
                </c:pt>
                <c:pt idx="958">
                  <c:v>18.418403999999999</c:v>
                </c:pt>
                <c:pt idx="959">
                  <c:v>18.436083999999997</c:v>
                </c:pt>
                <c:pt idx="960">
                  <c:v>18.453764</c:v>
                </c:pt>
                <c:pt idx="961">
                  <c:v>18.471443999999998</c:v>
                </c:pt>
                <c:pt idx="962">
                  <c:v>18.489124</c:v>
                </c:pt>
                <c:pt idx="963">
                  <c:v>18.506803999999999</c:v>
                </c:pt>
                <c:pt idx="964">
                  <c:v>18.524483999999998</c:v>
                </c:pt>
                <c:pt idx="965">
                  <c:v>18.542164</c:v>
                </c:pt>
                <c:pt idx="966">
                  <c:v>18.559843999999998</c:v>
                </c:pt>
                <c:pt idx="967">
                  <c:v>18.577524</c:v>
                </c:pt>
                <c:pt idx="968">
                  <c:v>18.595203999999999</c:v>
                </c:pt>
                <c:pt idx="969">
                  <c:v>18.612883999999998</c:v>
                </c:pt>
                <c:pt idx="970">
                  <c:v>18.630564</c:v>
                </c:pt>
                <c:pt idx="971">
                  <c:v>18.648243999999998</c:v>
                </c:pt>
                <c:pt idx="972">
                  <c:v>18.665924</c:v>
                </c:pt>
                <c:pt idx="973">
                  <c:v>18.683603999999999</c:v>
                </c:pt>
                <c:pt idx="974">
                  <c:v>18.701283999999998</c:v>
                </c:pt>
                <c:pt idx="975">
                  <c:v>18.718964</c:v>
                </c:pt>
                <c:pt idx="976">
                  <c:v>18.736643999999998</c:v>
                </c:pt>
                <c:pt idx="977">
                  <c:v>18.754324</c:v>
                </c:pt>
                <c:pt idx="978">
                  <c:v>18.772003999999999</c:v>
                </c:pt>
                <c:pt idx="979">
                  <c:v>18.789683999999998</c:v>
                </c:pt>
                <c:pt idx="980">
                  <c:v>18.807364</c:v>
                </c:pt>
                <c:pt idx="981">
                  <c:v>18.825043999999998</c:v>
                </c:pt>
                <c:pt idx="982">
                  <c:v>18.842724</c:v>
                </c:pt>
                <c:pt idx="983">
                  <c:v>18.860403999999999</c:v>
                </c:pt>
                <c:pt idx="984">
                  <c:v>18.878083999999998</c:v>
                </c:pt>
                <c:pt idx="985">
                  <c:v>18.895764</c:v>
                </c:pt>
                <c:pt idx="986">
                  <c:v>18.913443999999998</c:v>
                </c:pt>
                <c:pt idx="987">
                  <c:v>18.931124000000001</c:v>
                </c:pt>
                <c:pt idx="988">
                  <c:v>18.948803999999999</c:v>
                </c:pt>
                <c:pt idx="989">
                  <c:v>18.966483999999998</c:v>
                </c:pt>
                <c:pt idx="990">
                  <c:v>18.984164</c:v>
                </c:pt>
                <c:pt idx="991">
                  <c:v>19.001843999999998</c:v>
                </c:pt>
                <c:pt idx="992">
                  <c:v>19.019524000000001</c:v>
                </c:pt>
                <c:pt idx="993">
                  <c:v>19.037203999999999</c:v>
                </c:pt>
                <c:pt idx="994">
                  <c:v>19.054883999999998</c:v>
                </c:pt>
                <c:pt idx="995">
                  <c:v>19.072564</c:v>
                </c:pt>
                <c:pt idx="996">
                  <c:v>19.090243999999998</c:v>
                </c:pt>
                <c:pt idx="997">
                  <c:v>19.107924000000001</c:v>
                </c:pt>
                <c:pt idx="998">
                  <c:v>19.125603999999999</c:v>
                </c:pt>
                <c:pt idx="999">
                  <c:v>19.143283999999998</c:v>
                </c:pt>
                <c:pt idx="1000">
                  <c:v>19.160964</c:v>
                </c:pt>
                <c:pt idx="1001">
                  <c:v>19.178643999999998</c:v>
                </c:pt>
                <c:pt idx="1002">
                  <c:v>19.196324000000001</c:v>
                </c:pt>
                <c:pt idx="1003">
                  <c:v>19.214003999999999</c:v>
                </c:pt>
                <c:pt idx="1004">
                  <c:v>19.231683999999998</c:v>
                </c:pt>
                <c:pt idx="1005">
                  <c:v>19.249364</c:v>
                </c:pt>
                <c:pt idx="1006">
                  <c:v>19.267043999999999</c:v>
                </c:pt>
                <c:pt idx="1007">
                  <c:v>19.284724000000001</c:v>
                </c:pt>
                <c:pt idx="1008">
                  <c:v>19.302412</c:v>
                </c:pt>
                <c:pt idx="1009">
                  <c:v>19.320083999999998</c:v>
                </c:pt>
                <c:pt idx="1010">
                  <c:v>19.337764</c:v>
                </c:pt>
                <c:pt idx="1011">
                  <c:v>19.355443999999999</c:v>
                </c:pt>
                <c:pt idx="1012">
                  <c:v>19.373124000000001</c:v>
                </c:pt>
                <c:pt idx="1013">
                  <c:v>19.390803999999999</c:v>
                </c:pt>
                <c:pt idx="1014">
                  <c:v>19.408483999999998</c:v>
                </c:pt>
                <c:pt idx="1015">
                  <c:v>19.426164</c:v>
                </c:pt>
                <c:pt idx="1016">
                  <c:v>19.443843999999999</c:v>
                </c:pt>
                <c:pt idx="1017">
                  <c:v>19.461524000000001</c:v>
                </c:pt>
                <c:pt idx="1018">
                  <c:v>19.479203999999999</c:v>
                </c:pt>
                <c:pt idx="1019">
                  <c:v>19.496883999999998</c:v>
                </c:pt>
                <c:pt idx="1020">
                  <c:v>19.514564</c:v>
                </c:pt>
                <c:pt idx="1021">
                  <c:v>19.532243999999999</c:v>
                </c:pt>
                <c:pt idx="1022">
                  <c:v>19.549924000000001</c:v>
                </c:pt>
                <c:pt idx="1023">
                  <c:v>19.567603999999999</c:v>
                </c:pt>
                <c:pt idx="1024">
                  <c:v>19.585283999999998</c:v>
                </c:pt>
              </c:numCache>
            </c:numRef>
          </c:xVal>
          <c:yVal>
            <c:numRef>
              <c:f>'Thread (2)'!$C$7:$C$1031</c:f>
              <c:numCache>
                <c:formatCode>General</c:formatCode>
                <c:ptCount val="1025"/>
                <c:pt idx="586">
                  <c:v>1</c:v>
                </c:pt>
                <c:pt idx="599">
                  <c:v>1</c:v>
                </c:pt>
                <c:pt idx="606">
                  <c:v>1</c:v>
                </c:pt>
                <c:pt idx="66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10-4ED9-A23E-444FE547A9F0}"/>
            </c:ext>
          </c:extLst>
        </c:ser>
        <c:ser>
          <c:idx val="2"/>
          <c:order val="2"/>
          <c:tx>
            <c:v>Threshold</c:v>
          </c:tx>
          <c:spPr>
            <a:ln w="952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'Thread (2)'!$G$7:$G$1031</c:f>
              <c:numCache>
                <c:formatCode>General</c:formatCode>
                <c:ptCount val="1025"/>
                <c:pt idx="0">
                  <c:v>2.0044679999999997</c:v>
                </c:pt>
                <c:pt idx="1">
                  <c:v>2.0053320000000001</c:v>
                </c:pt>
                <c:pt idx="2">
                  <c:v>2.0124040000000001</c:v>
                </c:pt>
                <c:pt idx="3">
                  <c:v>2.0290439999999998</c:v>
                </c:pt>
                <c:pt idx="4">
                  <c:v>2.0456840000000001</c:v>
                </c:pt>
                <c:pt idx="5">
                  <c:v>2.0623239999999998</c:v>
                </c:pt>
                <c:pt idx="6">
                  <c:v>2.078964</c:v>
                </c:pt>
                <c:pt idx="7">
                  <c:v>2.0956039999999998</c:v>
                </c:pt>
                <c:pt idx="8">
                  <c:v>2.112244</c:v>
                </c:pt>
                <c:pt idx="9">
                  <c:v>2.1288839999999998</c:v>
                </c:pt>
                <c:pt idx="10">
                  <c:v>2.145524</c:v>
                </c:pt>
                <c:pt idx="11">
                  <c:v>2.1621639999999998</c:v>
                </c:pt>
                <c:pt idx="12">
                  <c:v>2.178804</c:v>
                </c:pt>
                <c:pt idx="13">
                  <c:v>2.1954439999999997</c:v>
                </c:pt>
                <c:pt idx="14">
                  <c:v>2.2120839999999999</c:v>
                </c:pt>
                <c:pt idx="15">
                  <c:v>2.2287239999999997</c:v>
                </c:pt>
                <c:pt idx="16">
                  <c:v>2.2453639999999999</c:v>
                </c:pt>
                <c:pt idx="17">
                  <c:v>2.2620039999999997</c:v>
                </c:pt>
                <c:pt idx="18">
                  <c:v>2.2786439999999999</c:v>
                </c:pt>
                <c:pt idx="19">
                  <c:v>2.2952840000000001</c:v>
                </c:pt>
                <c:pt idx="20">
                  <c:v>2.3119239999999999</c:v>
                </c:pt>
                <c:pt idx="21">
                  <c:v>2.3285640000000001</c:v>
                </c:pt>
                <c:pt idx="22">
                  <c:v>2.3452039999999998</c:v>
                </c:pt>
                <c:pt idx="23">
                  <c:v>2.3618440000000001</c:v>
                </c:pt>
                <c:pt idx="24">
                  <c:v>2.3784839999999998</c:v>
                </c:pt>
                <c:pt idx="25">
                  <c:v>2.395124</c:v>
                </c:pt>
                <c:pt idx="26">
                  <c:v>2.4117639999999998</c:v>
                </c:pt>
                <c:pt idx="27">
                  <c:v>2.428404</c:v>
                </c:pt>
                <c:pt idx="28">
                  <c:v>2.4450439999999998</c:v>
                </c:pt>
                <c:pt idx="29">
                  <c:v>2.461684</c:v>
                </c:pt>
                <c:pt idx="30">
                  <c:v>2.4783239999999997</c:v>
                </c:pt>
                <c:pt idx="31">
                  <c:v>2.494964</c:v>
                </c:pt>
                <c:pt idx="32">
                  <c:v>2.5116039999999997</c:v>
                </c:pt>
                <c:pt idx="33">
                  <c:v>2.5282439999999999</c:v>
                </c:pt>
                <c:pt idx="34">
                  <c:v>2.5448839999999997</c:v>
                </c:pt>
                <c:pt idx="35">
                  <c:v>2.5615239999999999</c:v>
                </c:pt>
                <c:pt idx="36">
                  <c:v>2.5781639999999997</c:v>
                </c:pt>
                <c:pt idx="37">
                  <c:v>2.5948039999999999</c:v>
                </c:pt>
                <c:pt idx="38">
                  <c:v>2.6114440000000001</c:v>
                </c:pt>
                <c:pt idx="39">
                  <c:v>2.6280839999999999</c:v>
                </c:pt>
                <c:pt idx="40">
                  <c:v>2.6447240000000001</c:v>
                </c:pt>
                <c:pt idx="41">
                  <c:v>2.6613639999999998</c:v>
                </c:pt>
                <c:pt idx="42">
                  <c:v>2.6780040000000001</c:v>
                </c:pt>
                <c:pt idx="43">
                  <c:v>2.6946439999999998</c:v>
                </c:pt>
                <c:pt idx="44">
                  <c:v>2.711284</c:v>
                </c:pt>
                <c:pt idx="45">
                  <c:v>2.7279239999999998</c:v>
                </c:pt>
                <c:pt idx="46">
                  <c:v>2.744564</c:v>
                </c:pt>
                <c:pt idx="47">
                  <c:v>2.7612039999999998</c:v>
                </c:pt>
                <c:pt idx="48">
                  <c:v>2.777844</c:v>
                </c:pt>
                <c:pt idx="49">
                  <c:v>2.7944839999999997</c:v>
                </c:pt>
                <c:pt idx="50">
                  <c:v>2.811124</c:v>
                </c:pt>
                <c:pt idx="51">
                  <c:v>2.8277639999999997</c:v>
                </c:pt>
                <c:pt idx="52">
                  <c:v>2.8444039999999999</c:v>
                </c:pt>
                <c:pt idx="53">
                  <c:v>2.8610439999999997</c:v>
                </c:pt>
                <c:pt idx="54">
                  <c:v>2.8776839999999999</c:v>
                </c:pt>
                <c:pt idx="55">
                  <c:v>2.8943239999999997</c:v>
                </c:pt>
                <c:pt idx="56">
                  <c:v>2.9109639999999999</c:v>
                </c:pt>
                <c:pt idx="57">
                  <c:v>2.9276039999999997</c:v>
                </c:pt>
                <c:pt idx="58">
                  <c:v>2.9442439999999999</c:v>
                </c:pt>
                <c:pt idx="59">
                  <c:v>2.9608840000000001</c:v>
                </c:pt>
                <c:pt idx="60">
                  <c:v>2.9775239999999998</c:v>
                </c:pt>
                <c:pt idx="61">
                  <c:v>2.994164</c:v>
                </c:pt>
                <c:pt idx="62">
                  <c:v>3.0108039999999998</c:v>
                </c:pt>
                <c:pt idx="63">
                  <c:v>3.027444</c:v>
                </c:pt>
                <c:pt idx="64">
                  <c:v>3.0440839999999998</c:v>
                </c:pt>
                <c:pt idx="65">
                  <c:v>3.060724</c:v>
                </c:pt>
                <c:pt idx="66">
                  <c:v>3.0773639999999998</c:v>
                </c:pt>
                <c:pt idx="67">
                  <c:v>3.094004</c:v>
                </c:pt>
                <c:pt idx="68">
                  <c:v>3.1106439999999997</c:v>
                </c:pt>
                <c:pt idx="69">
                  <c:v>3.127284</c:v>
                </c:pt>
                <c:pt idx="70">
                  <c:v>3.1439239999999997</c:v>
                </c:pt>
                <c:pt idx="71">
                  <c:v>3.1605639999999999</c:v>
                </c:pt>
                <c:pt idx="72">
                  <c:v>3.1772039999999997</c:v>
                </c:pt>
                <c:pt idx="73">
                  <c:v>3.1938439999999999</c:v>
                </c:pt>
                <c:pt idx="74">
                  <c:v>3.2104839999999997</c:v>
                </c:pt>
                <c:pt idx="75">
                  <c:v>3.2271239999999999</c:v>
                </c:pt>
                <c:pt idx="76">
                  <c:v>3.2437639999999996</c:v>
                </c:pt>
                <c:pt idx="77">
                  <c:v>3.2604039999999999</c:v>
                </c:pt>
                <c:pt idx="78">
                  <c:v>3.2770440000000001</c:v>
                </c:pt>
                <c:pt idx="79">
                  <c:v>3.2936839999999998</c:v>
                </c:pt>
                <c:pt idx="80">
                  <c:v>3.310324</c:v>
                </c:pt>
                <c:pt idx="81">
                  <c:v>3.3269639999999998</c:v>
                </c:pt>
                <c:pt idx="82">
                  <c:v>3.343604</c:v>
                </c:pt>
                <c:pt idx="83">
                  <c:v>3.3602439999999998</c:v>
                </c:pt>
                <c:pt idx="84">
                  <c:v>3.376884</c:v>
                </c:pt>
                <c:pt idx="85">
                  <c:v>3.3935239999999998</c:v>
                </c:pt>
                <c:pt idx="86">
                  <c:v>3.410164</c:v>
                </c:pt>
                <c:pt idx="87">
                  <c:v>3.4268039999999997</c:v>
                </c:pt>
                <c:pt idx="88">
                  <c:v>3.4434439999999999</c:v>
                </c:pt>
                <c:pt idx="89">
                  <c:v>3.4600839999999997</c:v>
                </c:pt>
                <c:pt idx="90">
                  <c:v>3.4767239999999999</c:v>
                </c:pt>
                <c:pt idx="91">
                  <c:v>3.4933639999999997</c:v>
                </c:pt>
                <c:pt idx="92">
                  <c:v>3.5100039999999999</c:v>
                </c:pt>
                <c:pt idx="93">
                  <c:v>3.5266439999999997</c:v>
                </c:pt>
                <c:pt idx="94">
                  <c:v>3.5432839999999999</c:v>
                </c:pt>
                <c:pt idx="95">
                  <c:v>3.5599239999999996</c:v>
                </c:pt>
                <c:pt idx="96">
                  <c:v>3.5765639999999999</c:v>
                </c:pt>
                <c:pt idx="97">
                  <c:v>3.5932039999999996</c:v>
                </c:pt>
                <c:pt idx="98">
                  <c:v>3.6098439999999998</c:v>
                </c:pt>
                <c:pt idx="99">
                  <c:v>3.626484</c:v>
                </c:pt>
                <c:pt idx="100">
                  <c:v>3.6431239999999998</c:v>
                </c:pt>
                <c:pt idx="101">
                  <c:v>3.659764</c:v>
                </c:pt>
                <c:pt idx="102">
                  <c:v>3.6764039999999998</c:v>
                </c:pt>
                <c:pt idx="103">
                  <c:v>3.693044</c:v>
                </c:pt>
                <c:pt idx="104">
                  <c:v>3.7096839999999998</c:v>
                </c:pt>
                <c:pt idx="105">
                  <c:v>3.726324</c:v>
                </c:pt>
                <c:pt idx="106">
                  <c:v>3.7429639999999997</c:v>
                </c:pt>
                <c:pt idx="107">
                  <c:v>3.7596039999999999</c:v>
                </c:pt>
                <c:pt idx="108">
                  <c:v>3.7762439999999997</c:v>
                </c:pt>
                <c:pt idx="109">
                  <c:v>3.7928839999999999</c:v>
                </c:pt>
                <c:pt idx="110">
                  <c:v>3.8095239999999997</c:v>
                </c:pt>
                <c:pt idx="111">
                  <c:v>3.8261639999999999</c:v>
                </c:pt>
                <c:pt idx="112">
                  <c:v>3.8428039999999997</c:v>
                </c:pt>
                <c:pt idx="113">
                  <c:v>3.8594439999999999</c:v>
                </c:pt>
                <c:pt idx="114">
                  <c:v>3.8760839999999996</c:v>
                </c:pt>
                <c:pt idx="115">
                  <c:v>3.8927239999999999</c:v>
                </c:pt>
                <c:pt idx="116">
                  <c:v>3.9093639999999996</c:v>
                </c:pt>
                <c:pt idx="117">
                  <c:v>3.9260039999999998</c:v>
                </c:pt>
                <c:pt idx="118">
                  <c:v>3.942644</c:v>
                </c:pt>
                <c:pt idx="119">
                  <c:v>3.9592839999999998</c:v>
                </c:pt>
                <c:pt idx="120">
                  <c:v>3.975924</c:v>
                </c:pt>
                <c:pt idx="121">
                  <c:v>3.9925639999999998</c:v>
                </c:pt>
                <c:pt idx="122">
                  <c:v>4.0092039999999995</c:v>
                </c:pt>
                <c:pt idx="123">
                  <c:v>4.0258440000000002</c:v>
                </c:pt>
                <c:pt idx="124">
                  <c:v>4.042484</c:v>
                </c:pt>
                <c:pt idx="125">
                  <c:v>4.0591239999999997</c:v>
                </c:pt>
                <c:pt idx="126">
                  <c:v>4.0757639999999995</c:v>
                </c:pt>
                <c:pt idx="127">
                  <c:v>4.0924040000000002</c:v>
                </c:pt>
                <c:pt idx="128">
                  <c:v>4.1090439999999999</c:v>
                </c:pt>
                <c:pt idx="129">
                  <c:v>4.1256839999999997</c:v>
                </c:pt>
                <c:pt idx="130">
                  <c:v>4.1423239999999995</c:v>
                </c:pt>
                <c:pt idx="131">
                  <c:v>4.1589640000000001</c:v>
                </c:pt>
                <c:pt idx="132">
                  <c:v>4.1756039999999999</c:v>
                </c:pt>
                <c:pt idx="133">
                  <c:v>4.1922439999999996</c:v>
                </c:pt>
                <c:pt idx="134">
                  <c:v>4.2088839999999994</c:v>
                </c:pt>
                <c:pt idx="135">
                  <c:v>4.2255240000000001</c:v>
                </c:pt>
                <c:pt idx="136">
                  <c:v>4.2421639999999998</c:v>
                </c:pt>
                <c:pt idx="137">
                  <c:v>4.2588039999999996</c:v>
                </c:pt>
                <c:pt idx="138">
                  <c:v>4.2754440000000002</c:v>
                </c:pt>
                <c:pt idx="139">
                  <c:v>4.292084</c:v>
                </c:pt>
                <c:pt idx="140">
                  <c:v>4.3087239999999998</c:v>
                </c:pt>
                <c:pt idx="141">
                  <c:v>4.3253639999999995</c:v>
                </c:pt>
                <c:pt idx="142">
                  <c:v>4.3420040000000002</c:v>
                </c:pt>
                <c:pt idx="143">
                  <c:v>4.358644</c:v>
                </c:pt>
                <c:pt idx="144">
                  <c:v>4.3752839999999997</c:v>
                </c:pt>
                <c:pt idx="145">
                  <c:v>4.3919239999999995</c:v>
                </c:pt>
                <c:pt idx="146">
                  <c:v>4.4085640000000001</c:v>
                </c:pt>
                <c:pt idx="147">
                  <c:v>4.4252039999999999</c:v>
                </c:pt>
                <c:pt idx="148">
                  <c:v>4.4418439999999997</c:v>
                </c:pt>
                <c:pt idx="149">
                  <c:v>4.4584839999999994</c:v>
                </c:pt>
                <c:pt idx="150">
                  <c:v>4.4751240000000001</c:v>
                </c:pt>
                <c:pt idx="151">
                  <c:v>4.4917639999999999</c:v>
                </c:pt>
                <c:pt idx="152">
                  <c:v>4.5084039999999996</c:v>
                </c:pt>
                <c:pt idx="153">
                  <c:v>4.5250439999999994</c:v>
                </c:pt>
                <c:pt idx="154">
                  <c:v>4.5416840000000001</c:v>
                </c:pt>
                <c:pt idx="155">
                  <c:v>4.5583239999999998</c:v>
                </c:pt>
                <c:pt idx="156">
                  <c:v>4.5749639999999996</c:v>
                </c:pt>
                <c:pt idx="157">
                  <c:v>4.5916039999999994</c:v>
                </c:pt>
                <c:pt idx="158">
                  <c:v>4.608244</c:v>
                </c:pt>
                <c:pt idx="159">
                  <c:v>4.6248839999999998</c:v>
                </c:pt>
                <c:pt idx="160">
                  <c:v>4.6415239999999995</c:v>
                </c:pt>
                <c:pt idx="161">
                  <c:v>4.6581640000000002</c:v>
                </c:pt>
                <c:pt idx="162">
                  <c:v>4.674804</c:v>
                </c:pt>
                <c:pt idx="163">
                  <c:v>4.6914439999999997</c:v>
                </c:pt>
                <c:pt idx="164">
                  <c:v>4.7080839999999995</c:v>
                </c:pt>
                <c:pt idx="165">
                  <c:v>4.7247240000000001</c:v>
                </c:pt>
                <c:pt idx="166">
                  <c:v>4.7413639999999999</c:v>
                </c:pt>
                <c:pt idx="167">
                  <c:v>4.7580039999999997</c:v>
                </c:pt>
                <c:pt idx="168">
                  <c:v>4.7746439999999994</c:v>
                </c:pt>
                <c:pt idx="169">
                  <c:v>4.7912840000000001</c:v>
                </c:pt>
                <c:pt idx="170">
                  <c:v>4.8079239999999999</c:v>
                </c:pt>
                <c:pt idx="171">
                  <c:v>4.8245639999999996</c:v>
                </c:pt>
                <c:pt idx="172">
                  <c:v>4.8412039999999994</c:v>
                </c:pt>
                <c:pt idx="173">
                  <c:v>4.8578440000000001</c:v>
                </c:pt>
                <c:pt idx="174">
                  <c:v>4.8744839999999998</c:v>
                </c:pt>
                <c:pt idx="175">
                  <c:v>4.8911239999999996</c:v>
                </c:pt>
                <c:pt idx="176">
                  <c:v>4.9077639999999993</c:v>
                </c:pt>
                <c:pt idx="177">
                  <c:v>4.924404</c:v>
                </c:pt>
                <c:pt idx="178">
                  <c:v>4.9410439999999998</c:v>
                </c:pt>
                <c:pt idx="179">
                  <c:v>4.9576839999999995</c:v>
                </c:pt>
                <c:pt idx="180">
                  <c:v>4.9743240000000002</c:v>
                </c:pt>
                <c:pt idx="181">
                  <c:v>4.990964</c:v>
                </c:pt>
                <c:pt idx="182">
                  <c:v>5.0076039999999997</c:v>
                </c:pt>
                <c:pt idx="183">
                  <c:v>5.0242439999999995</c:v>
                </c:pt>
                <c:pt idx="184">
                  <c:v>5.0408840000000001</c:v>
                </c:pt>
                <c:pt idx="185">
                  <c:v>5.0575239999999999</c:v>
                </c:pt>
                <c:pt idx="186">
                  <c:v>5.0741639999999997</c:v>
                </c:pt>
                <c:pt idx="187">
                  <c:v>5.0908039999999994</c:v>
                </c:pt>
                <c:pt idx="188">
                  <c:v>5.1074440000000001</c:v>
                </c:pt>
                <c:pt idx="189">
                  <c:v>5.1240839999999999</c:v>
                </c:pt>
                <c:pt idx="190">
                  <c:v>5.1407239999999996</c:v>
                </c:pt>
                <c:pt idx="191">
                  <c:v>5.1573639999999994</c:v>
                </c:pt>
                <c:pt idx="192">
                  <c:v>5.174004</c:v>
                </c:pt>
                <c:pt idx="193">
                  <c:v>5.1906439999999998</c:v>
                </c:pt>
                <c:pt idx="194">
                  <c:v>5.2072839999999996</c:v>
                </c:pt>
                <c:pt idx="195">
                  <c:v>5.2239239999999993</c:v>
                </c:pt>
                <c:pt idx="196">
                  <c:v>5.240564</c:v>
                </c:pt>
                <c:pt idx="197">
                  <c:v>5.2572039999999998</c:v>
                </c:pt>
                <c:pt idx="198">
                  <c:v>5.2738439999999995</c:v>
                </c:pt>
                <c:pt idx="199">
                  <c:v>5.2904840000000002</c:v>
                </c:pt>
                <c:pt idx="200">
                  <c:v>5.307124</c:v>
                </c:pt>
                <c:pt idx="201">
                  <c:v>5.3237639999999997</c:v>
                </c:pt>
                <c:pt idx="202">
                  <c:v>5.3404039999999995</c:v>
                </c:pt>
                <c:pt idx="203">
                  <c:v>5.3570440000000001</c:v>
                </c:pt>
                <c:pt idx="204">
                  <c:v>5.3736839999999999</c:v>
                </c:pt>
                <c:pt idx="205">
                  <c:v>5.3903239999999997</c:v>
                </c:pt>
                <c:pt idx="206">
                  <c:v>5.4069639999999994</c:v>
                </c:pt>
                <c:pt idx="207">
                  <c:v>5.4236040000000001</c:v>
                </c:pt>
                <c:pt idx="208">
                  <c:v>5.4402439999999999</c:v>
                </c:pt>
                <c:pt idx="209">
                  <c:v>5.4568839999999996</c:v>
                </c:pt>
                <c:pt idx="210">
                  <c:v>5.4735239999999994</c:v>
                </c:pt>
                <c:pt idx="211">
                  <c:v>5.490164</c:v>
                </c:pt>
                <c:pt idx="212">
                  <c:v>5.5068039999999998</c:v>
                </c:pt>
                <c:pt idx="213">
                  <c:v>5.5234439999999996</c:v>
                </c:pt>
                <c:pt idx="214">
                  <c:v>5.5400839999999993</c:v>
                </c:pt>
                <c:pt idx="215">
                  <c:v>5.556724</c:v>
                </c:pt>
                <c:pt idx="216">
                  <c:v>5.5733639999999998</c:v>
                </c:pt>
                <c:pt idx="217">
                  <c:v>5.5900039999999995</c:v>
                </c:pt>
                <c:pt idx="218">
                  <c:v>5.6066440000000002</c:v>
                </c:pt>
                <c:pt idx="219">
                  <c:v>5.6232839999999999</c:v>
                </c:pt>
                <c:pt idx="220">
                  <c:v>5.6399239999999997</c:v>
                </c:pt>
                <c:pt idx="221">
                  <c:v>5.6565639999999995</c:v>
                </c:pt>
                <c:pt idx="222">
                  <c:v>5.6732040000000001</c:v>
                </c:pt>
                <c:pt idx="223">
                  <c:v>5.6898439999999999</c:v>
                </c:pt>
                <c:pt idx="224">
                  <c:v>5.7064839999999997</c:v>
                </c:pt>
                <c:pt idx="225">
                  <c:v>5.7231239999999994</c:v>
                </c:pt>
                <c:pt idx="226">
                  <c:v>5.7397640000000001</c:v>
                </c:pt>
                <c:pt idx="227">
                  <c:v>5.7564039999999999</c:v>
                </c:pt>
                <c:pt idx="228">
                  <c:v>5.7730439999999996</c:v>
                </c:pt>
                <c:pt idx="229">
                  <c:v>5.7896839999999994</c:v>
                </c:pt>
                <c:pt idx="230">
                  <c:v>5.806324</c:v>
                </c:pt>
                <c:pt idx="231">
                  <c:v>5.8229639999999998</c:v>
                </c:pt>
                <c:pt idx="232">
                  <c:v>5.8396039999999996</c:v>
                </c:pt>
                <c:pt idx="233">
                  <c:v>5.8562439999999993</c:v>
                </c:pt>
                <c:pt idx="234">
                  <c:v>5.872884</c:v>
                </c:pt>
                <c:pt idx="235">
                  <c:v>5.8895239999999998</c:v>
                </c:pt>
                <c:pt idx="236">
                  <c:v>5.9061639999999995</c:v>
                </c:pt>
                <c:pt idx="237">
                  <c:v>5.9228039999999993</c:v>
                </c:pt>
                <c:pt idx="238">
                  <c:v>5.9394439999999999</c:v>
                </c:pt>
                <c:pt idx="239">
                  <c:v>5.9560839999999997</c:v>
                </c:pt>
                <c:pt idx="240">
                  <c:v>5.9727239999999995</c:v>
                </c:pt>
                <c:pt idx="241">
                  <c:v>5.9893640000000001</c:v>
                </c:pt>
                <c:pt idx="242">
                  <c:v>6.0060039999999999</c:v>
                </c:pt>
                <c:pt idx="243">
                  <c:v>6.0226439999999997</c:v>
                </c:pt>
                <c:pt idx="244">
                  <c:v>6.0392839999999994</c:v>
                </c:pt>
                <c:pt idx="245">
                  <c:v>6.0559240000000001</c:v>
                </c:pt>
                <c:pt idx="246">
                  <c:v>6.0725639999999999</c:v>
                </c:pt>
                <c:pt idx="247">
                  <c:v>6.0892039999999996</c:v>
                </c:pt>
                <c:pt idx="248">
                  <c:v>6.1058439999999994</c:v>
                </c:pt>
                <c:pt idx="249">
                  <c:v>6.122484</c:v>
                </c:pt>
                <c:pt idx="250">
                  <c:v>6.1391239999999998</c:v>
                </c:pt>
                <c:pt idx="251">
                  <c:v>6.1557639999999996</c:v>
                </c:pt>
                <c:pt idx="252">
                  <c:v>6.1724039999999993</c:v>
                </c:pt>
                <c:pt idx="253">
                  <c:v>6.189044</c:v>
                </c:pt>
                <c:pt idx="254">
                  <c:v>6.2056839999999998</c:v>
                </c:pt>
                <c:pt idx="255">
                  <c:v>6.2223239999999995</c:v>
                </c:pt>
                <c:pt idx="256">
                  <c:v>6.2389639999999993</c:v>
                </c:pt>
                <c:pt idx="257">
                  <c:v>6.2556039999999999</c:v>
                </c:pt>
                <c:pt idx="258">
                  <c:v>6.2722439999999997</c:v>
                </c:pt>
                <c:pt idx="259">
                  <c:v>6.2888839999999995</c:v>
                </c:pt>
                <c:pt idx="260">
                  <c:v>6.3055240000000001</c:v>
                </c:pt>
                <c:pt idx="261">
                  <c:v>6.3221639999999999</c:v>
                </c:pt>
                <c:pt idx="262">
                  <c:v>6.3388039999999997</c:v>
                </c:pt>
                <c:pt idx="263">
                  <c:v>6.3554439999999994</c:v>
                </c:pt>
                <c:pt idx="264">
                  <c:v>6.3720840000000001</c:v>
                </c:pt>
                <c:pt idx="265">
                  <c:v>6.3887239999999998</c:v>
                </c:pt>
                <c:pt idx="266">
                  <c:v>6.4053639999999996</c:v>
                </c:pt>
                <c:pt idx="267">
                  <c:v>6.4220039999999994</c:v>
                </c:pt>
                <c:pt idx="268">
                  <c:v>6.438644</c:v>
                </c:pt>
                <c:pt idx="269">
                  <c:v>6.4552839999999998</c:v>
                </c:pt>
                <c:pt idx="270">
                  <c:v>6.4719239999999996</c:v>
                </c:pt>
                <c:pt idx="271">
                  <c:v>6.4885639999999993</c:v>
                </c:pt>
                <c:pt idx="272">
                  <c:v>6.505204</c:v>
                </c:pt>
                <c:pt idx="273">
                  <c:v>6.5218439999999998</c:v>
                </c:pt>
                <c:pt idx="274">
                  <c:v>6.5384839999999995</c:v>
                </c:pt>
                <c:pt idx="275">
                  <c:v>6.5551239999999993</c:v>
                </c:pt>
                <c:pt idx="276">
                  <c:v>6.5717639999999999</c:v>
                </c:pt>
                <c:pt idx="277">
                  <c:v>6.5884039999999997</c:v>
                </c:pt>
                <c:pt idx="278">
                  <c:v>6.6050439999999995</c:v>
                </c:pt>
                <c:pt idx="279">
                  <c:v>6.6216840000000001</c:v>
                </c:pt>
                <c:pt idx="280">
                  <c:v>6.6383239999999999</c:v>
                </c:pt>
                <c:pt idx="281">
                  <c:v>6.6549639999999997</c:v>
                </c:pt>
                <c:pt idx="282">
                  <c:v>6.6716039999999994</c:v>
                </c:pt>
                <c:pt idx="283">
                  <c:v>6.6882440000000001</c:v>
                </c:pt>
                <c:pt idx="284">
                  <c:v>6.7048839999999998</c:v>
                </c:pt>
                <c:pt idx="285">
                  <c:v>6.7215239999999996</c:v>
                </c:pt>
                <c:pt idx="286">
                  <c:v>6.7381639999999994</c:v>
                </c:pt>
                <c:pt idx="287">
                  <c:v>6.754804</c:v>
                </c:pt>
                <c:pt idx="288">
                  <c:v>6.7714439999999998</c:v>
                </c:pt>
                <c:pt idx="289">
                  <c:v>6.7880839999999996</c:v>
                </c:pt>
                <c:pt idx="290">
                  <c:v>6.8047239999999993</c:v>
                </c:pt>
                <c:pt idx="291">
                  <c:v>6.821364</c:v>
                </c:pt>
                <c:pt idx="292">
                  <c:v>6.8380039999999997</c:v>
                </c:pt>
                <c:pt idx="293">
                  <c:v>6.8546439999999995</c:v>
                </c:pt>
                <c:pt idx="294">
                  <c:v>6.8712839999999993</c:v>
                </c:pt>
                <c:pt idx="295">
                  <c:v>6.8879239999999999</c:v>
                </c:pt>
                <c:pt idx="296">
                  <c:v>6.9045639999999997</c:v>
                </c:pt>
                <c:pt idx="297">
                  <c:v>6.9212039999999995</c:v>
                </c:pt>
                <c:pt idx="298">
                  <c:v>6.9378440000000001</c:v>
                </c:pt>
                <c:pt idx="299">
                  <c:v>6.9544839999999999</c:v>
                </c:pt>
                <c:pt idx="300">
                  <c:v>6.9711239999999997</c:v>
                </c:pt>
                <c:pt idx="301">
                  <c:v>6.9877639999999994</c:v>
                </c:pt>
                <c:pt idx="302">
                  <c:v>7.0044040000000001</c:v>
                </c:pt>
                <c:pt idx="303">
                  <c:v>7.0210439999999998</c:v>
                </c:pt>
                <c:pt idx="304">
                  <c:v>7.0376839999999996</c:v>
                </c:pt>
                <c:pt idx="305">
                  <c:v>7.0543239999999994</c:v>
                </c:pt>
                <c:pt idx="306">
                  <c:v>7.070964</c:v>
                </c:pt>
                <c:pt idx="307">
                  <c:v>7.0876039999999998</c:v>
                </c:pt>
                <c:pt idx="308">
                  <c:v>7.1042439999999996</c:v>
                </c:pt>
                <c:pt idx="309">
                  <c:v>7.1208839999999993</c:v>
                </c:pt>
                <c:pt idx="310">
                  <c:v>7.137524</c:v>
                </c:pt>
                <c:pt idx="311">
                  <c:v>7.1541639999999997</c:v>
                </c:pt>
                <c:pt idx="312">
                  <c:v>7.1708039999999995</c:v>
                </c:pt>
                <c:pt idx="313">
                  <c:v>7.1874439999999993</c:v>
                </c:pt>
                <c:pt idx="314">
                  <c:v>7.2040839999999999</c:v>
                </c:pt>
                <c:pt idx="315">
                  <c:v>7.2207239999999997</c:v>
                </c:pt>
                <c:pt idx="316">
                  <c:v>7.2373639999999995</c:v>
                </c:pt>
                <c:pt idx="317">
                  <c:v>7.2540039999999992</c:v>
                </c:pt>
                <c:pt idx="318">
                  <c:v>7.2706439999999999</c:v>
                </c:pt>
                <c:pt idx="319">
                  <c:v>7.2872839999999997</c:v>
                </c:pt>
                <c:pt idx="320">
                  <c:v>7.3039239999999994</c:v>
                </c:pt>
                <c:pt idx="321">
                  <c:v>7.3205640000000001</c:v>
                </c:pt>
                <c:pt idx="322">
                  <c:v>7.3372039999999998</c:v>
                </c:pt>
                <c:pt idx="323">
                  <c:v>7.3538439999999996</c:v>
                </c:pt>
                <c:pt idx="324">
                  <c:v>7.3704839999999994</c:v>
                </c:pt>
                <c:pt idx="325">
                  <c:v>7.387124</c:v>
                </c:pt>
                <c:pt idx="326">
                  <c:v>7.4037639999999998</c:v>
                </c:pt>
                <c:pt idx="327">
                  <c:v>7.4204039999999996</c:v>
                </c:pt>
                <c:pt idx="328">
                  <c:v>7.4370439999999993</c:v>
                </c:pt>
                <c:pt idx="329">
                  <c:v>7.453684</c:v>
                </c:pt>
                <c:pt idx="330">
                  <c:v>7.4703239999999997</c:v>
                </c:pt>
                <c:pt idx="331">
                  <c:v>7.4869639999999995</c:v>
                </c:pt>
                <c:pt idx="332">
                  <c:v>7.5036039999999993</c:v>
                </c:pt>
                <c:pt idx="333">
                  <c:v>7.5202439999999999</c:v>
                </c:pt>
                <c:pt idx="334">
                  <c:v>7.5368839999999997</c:v>
                </c:pt>
                <c:pt idx="335">
                  <c:v>7.5535239999999995</c:v>
                </c:pt>
                <c:pt idx="336">
                  <c:v>7.5701639999999992</c:v>
                </c:pt>
                <c:pt idx="337">
                  <c:v>7.5868039999999999</c:v>
                </c:pt>
                <c:pt idx="338">
                  <c:v>7.6034439999999996</c:v>
                </c:pt>
                <c:pt idx="339">
                  <c:v>7.6200839999999994</c:v>
                </c:pt>
                <c:pt idx="340">
                  <c:v>7.6367240000000001</c:v>
                </c:pt>
                <c:pt idx="341">
                  <c:v>7.6533639999999998</c:v>
                </c:pt>
                <c:pt idx="342">
                  <c:v>7.6700039999999996</c:v>
                </c:pt>
                <c:pt idx="343">
                  <c:v>7.6866439999999994</c:v>
                </c:pt>
                <c:pt idx="344">
                  <c:v>7.703284</c:v>
                </c:pt>
                <c:pt idx="345">
                  <c:v>7.7199239999999998</c:v>
                </c:pt>
                <c:pt idx="346">
                  <c:v>7.7365639999999996</c:v>
                </c:pt>
                <c:pt idx="347">
                  <c:v>7.7532039999999993</c:v>
                </c:pt>
                <c:pt idx="348">
                  <c:v>7.769844</c:v>
                </c:pt>
                <c:pt idx="349">
                  <c:v>7.7864839999999997</c:v>
                </c:pt>
                <c:pt idx="350">
                  <c:v>7.8031239999999995</c:v>
                </c:pt>
                <c:pt idx="351">
                  <c:v>7.8197639999999993</c:v>
                </c:pt>
                <c:pt idx="352">
                  <c:v>7.8364039999999999</c:v>
                </c:pt>
                <c:pt idx="353">
                  <c:v>7.8530439999999997</c:v>
                </c:pt>
                <c:pt idx="354">
                  <c:v>7.8696839999999995</c:v>
                </c:pt>
                <c:pt idx="355">
                  <c:v>7.8863239999999992</c:v>
                </c:pt>
                <c:pt idx="356">
                  <c:v>7.9029639999999999</c:v>
                </c:pt>
                <c:pt idx="357">
                  <c:v>7.9196039999999996</c:v>
                </c:pt>
                <c:pt idx="358">
                  <c:v>7.9362439999999994</c:v>
                </c:pt>
                <c:pt idx="359">
                  <c:v>7.9528840000000001</c:v>
                </c:pt>
                <c:pt idx="360">
                  <c:v>7.9695239999999998</c:v>
                </c:pt>
                <c:pt idx="361">
                  <c:v>7.9861639999999996</c:v>
                </c:pt>
                <c:pt idx="362">
                  <c:v>8.0028039999999994</c:v>
                </c:pt>
                <c:pt idx="363">
                  <c:v>8.019444</c:v>
                </c:pt>
                <c:pt idx="364">
                  <c:v>8.0360839999999989</c:v>
                </c:pt>
                <c:pt idx="365">
                  <c:v>8.0527239999999995</c:v>
                </c:pt>
                <c:pt idx="366">
                  <c:v>8.0693640000000002</c:v>
                </c:pt>
                <c:pt idx="367">
                  <c:v>8.0860039999999991</c:v>
                </c:pt>
                <c:pt idx="368">
                  <c:v>8.1026439999999997</c:v>
                </c:pt>
                <c:pt idx="369">
                  <c:v>8.1192840000000004</c:v>
                </c:pt>
                <c:pt idx="370">
                  <c:v>8.1359239999999993</c:v>
                </c:pt>
                <c:pt idx="371">
                  <c:v>8.1525639999999999</c:v>
                </c:pt>
                <c:pt idx="372">
                  <c:v>8.1692039999999988</c:v>
                </c:pt>
                <c:pt idx="373">
                  <c:v>8.1858439999999995</c:v>
                </c:pt>
                <c:pt idx="374">
                  <c:v>8.2024840000000001</c:v>
                </c:pt>
                <c:pt idx="375">
                  <c:v>8.219123999999999</c:v>
                </c:pt>
                <c:pt idx="376">
                  <c:v>8.2357639999999996</c:v>
                </c:pt>
                <c:pt idx="377">
                  <c:v>8.2524040000000003</c:v>
                </c:pt>
                <c:pt idx="378">
                  <c:v>8.2690439999999992</c:v>
                </c:pt>
                <c:pt idx="379">
                  <c:v>8.2856839999999998</c:v>
                </c:pt>
                <c:pt idx="380">
                  <c:v>8.3023240000000005</c:v>
                </c:pt>
                <c:pt idx="381">
                  <c:v>8.3189639999999994</c:v>
                </c:pt>
                <c:pt idx="382">
                  <c:v>8.335604</c:v>
                </c:pt>
                <c:pt idx="383">
                  <c:v>8.3522439999999989</c:v>
                </c:pt>
                <c:pt idx="384">
                  <c:v>8.3688839999999995</c:v>
                </c:pt>
                <c:pt idx="385">
                  <c:v>8.3855240000000002</c:v>
                </c:pt>
                <c:pt idx="386">
                  <c:v>8.4021639999999991</c:v>
                </c:pt>
                <c:pt idx="387">
                  <c:v>8.4188039999999997</c:v>
                </c:pt>
                <c:pt idx="388">
                  <c:v>8.4354440000000004</c:v>
                </c:pt>
                <c:pt idx="389">
                  <c:v>8.4520839999999993</c:v>
                </c:pt>
                <c:pt idx="390">
                  <c:v>8.4687239999999999</c:v>
                </c:pt>
                <c:pt idx="391">
                  <c:v>8.4853639999999988</c:v>
                </c:pt>
                <c:pt idx="392">
                  <c:v>8.5020039999999995</c:v>
                </c:pt>
                <c:pt idx="393">
                  <c:v>8.5186440000000001</c:v>
                </c:pt>
                <c:pt idx="394">
                  <c:v>8.535283999999999</c:v>
                </c:pt>
                <c:pt idx="395">
                  <c:v>8.5519239999999996</c:v>
                </c:pt>
                <c:pt idx="396">
                  <c:v>8.5685640000000003</c:v>
                </c:pt>
                <c:pt idx="397">
                  <c:v>8.5852039999999992</c:v>
                </c:pt>
                <c:pt idx="398">
                  <c:v>8.6018439999999998</c:v>
                </c:pt>
                <c:pt idx="399">
                  <c:v>8.6184840000000005</c:v>
                </c:pt>
                <c:pt idx="400">
                  <c:v>8.6351239999999994</c:v>
                </c:pt>
                <c:pt idx="401">
                  <c:v>8.651764</c:v>
                </c:pt>
                <c:pt idx="402">
                  <c:v>8.6684039999999989</c:v>
                </c:pt>
                <c:pt idx="403">
                  <c:v>8.6850439999999995</c:v>
                </c:pt>
                <c:pt idx="404">
                  <c:v>8.7016840000000002</c:v>
                </c:pt>
                <c:pt idx="405">
                  <c:v>8.7183239999999991</c:v>
                </c:pt>
                <c:pt idx="406">
                  <c:v>8.7349639999999997</c:v>
                </c:pt>
                <c:pt idx="407">
                  <c:v>8.7516040000000004</c:v>
                </c:pt>
                <c:pt idx="408">
                  <c:v>8.7682439999999993</c:v>
                </c:pt>
                <c:pt idx="409">
                  <c:v>8.7848839999999999</c:v>
                </c:pt>
                <c:pt idx="410">
                  <c:v>8.8015239999999988</c:v>
                </c:pt>
                <c:pt idx="411">
                  <c:v>8.8181639999999994</c:v>
                </c:pt>
                <c:pt idx="412">
                  <c:v>8.8348040000000001</c:v>
                </c:pt>
                <c:pt idx="413">
                  <c:v>8.851443999999999</c:v>
                </c:pt>
                <c:pt idx="414">
                  <c:v>8.8680839999999996</c:v>
                </c:pt>
                <c:pt idx="415">
                  <c:v>8.8847240000000003</c:v>
                </c:pt>
                <c:pt idx="416">
                  <c:v>8.9013639999999992</c:v>
                </c:pt>
                <c:pt idx="417">
                  <c:v>8.9180039999999998</c:v>
                </c:pt>
                <c:pt idx="418">
                  <c:v>8.9346440000000005</c:v>
                </c:pt>
                <c:pt idx="419">
                  <c:v>8.9512839999999994</c:v>
                </c:pt>
                <c:pt idx="420">
                  <c:v>8.967924</c:v>
                </c:pt>
                <c:pt idx="421">
                  <c:v>8.9845639999999989</c:v>
                </c:pt>
                <c:pt idx="422">
                  <c:v>9.0012039999999995</c:v>
                </c:pt>
                <c:pt idx="423">
                  <c:v>9.0178440000000002</c:v>
                </c:pt>
                <c:pt idx="424">
                  <c:v>9.0344839999999991</c:v>
                </c:pt>
                <c:pt idx="425">
                  <c:v>9.0511239999999997</c:v>
                </c:pt>
                <c:pt idx="426">
                  <c:v>9.0677640000000004</c:v>
                </c:pt>
                <c:pt idx="427">
                  <c:v>9.0844039999999993</c:v>
                </c:pt>
                <c:pt idx="428">
                  <c:v>9.1010439999999999</c:v>
                </c:pt>
                <c:pt idx="429">
                  <c:v>9.1176839999999988</c:v>
                </c:pt>
                <c:pt idx="430">
                  <c:v>9.1343239999999994</c:v>
                </c:pt>
                <c:pt idx="431">
                  <c:v>9.1509640000000001</c:v>
                </c:pt>
                <c:pt idx="432">
                  <c:v>9.167603999999999</c:v>
                </c:pt>
                <c:pt idx="433">
                  <c:v>9.1842439999999996</c:v>
                </c:pt>
                <c:pt idx="434">
                  <c:v>9.2008840000000003</c:v>
                </c:pt>
                <c:pt idx="435">
                  <c:v>9.2175239999999992</c:v>
                </c:pt>
                <c:pt idx="436">
                  <c:v>9.2341639999999998</c:v>
                </c:pt>
                <c:pt idx="437">
                  <c:v>9.2508039999999987</c:v>
                </c:pt>
                <c:pt idx="438">
                  <c:v>9.2674439999999993</c:v>
                </c:pt>
                <c:pt idx="439">
                  <c:v>9.284084</c:v>
                </c:pt>
                <c:pt idx="440">
                  <c:v>9.3007239999999989</c:v>
                </c:pt>
                <c:pt idx="441">
                  <c:v>9.3173639999999995</c:v>
                </c:pt>
                <c:pt idx="442">
                  <c:v>9.3340040000000002</c:v>
                </c:pt>
                <c:pt idx="443">
                  <c:v>9.3506439999999991</c:v>
                </c:pt>
                <c:pt idx="444">
                  <c:v>9.3672839999999997</c:v>
                </c:pt>
                <c:pt idx="445">
                  <c:v>9.3839240000000004</c:v>
                </c:pt>
                <c:pt idx="446">
                  <c:v>9.4005639999999993</c:v>
                </c:pt>
                <c:pt idx="447">
                  <c:v>9.4172039999999999</c:v>
                </c:pt>
                <c:pt idx="448">
                  <c:v>9.4338439999999988</c:v>
                </c:pt>
                <c:pt idx="449">
                  <c:v>9.4504839999999994</c:v>
                </c:pt>
                <c:pt idx="450">
                  <c:v>9.4671240000000001</c:v>
                </c:pt>
                <c:pt idx="451">
                  <c:v>9.483763999999999</c:v>
                </c:pt>
                <c:pt idx="452">
                  <c:v>9.5004039999999996</c:v>
                </c:pt>
                <c:pt idx="453">
                  <c:v>9.5170440000000003</c:v>
                </c:pt>
                <c:pt idx="454">
                  <c:v>9.5336839999999992</c:v>
                </c:pt>
                <c:pt idx="455">
                  <c:v>9.5503239999999998</c:v>
                </c:pt>
                <c:pt idx="456">
                  <c:v>9.5669639999999987</c:v>
                </c:pt>
                <c:pt idx="457">
                  <c:v>9.5836039999999993</c:v>
                </c:pt>
                <c:pt idx="458">
                  <c:v>9.600244</c:v>
                </c:pt>
                <c:pt idx="459">
                  <c:v>9.6168839999999989</c:v>
                </c:pt>
                <c:pt idx="460">
                  <c:v>9.6335239999999995</c:v>
                </c:pt>
                <c:pt idx="461">
                  <c:v>9.6501640000000002</c:v>
                </c:pt>
                <c:pt idx="462">
                  <c:v>9.6668039999999991</c:v>
                </c:pt>
                <c:pt idx="463">
                  <c:v>9.6834439999999997</c:v>
                </c:pt>
                <c:pt idx="464">
                  <c:v>9.7000840000000004</c:v>
                </c:pt>
                <c:pt idx="465">
                  <c:v>9.7167239999999993</c:v>
                </c:pt>
                <c:pt idx="466">
                  <c:v>9.7333639999999999</c:v>
                </c:pt>
                <c:pt idx="467">
                  <c:v>9.7500039999999988</c:v>
                </c:pt>
                <c:pt idx="468">
                  <c:v>9.7666439999999994</c:v>
                </c:pt>
                <c:pt idx="469">
                  <c:v>9.7832840000000001</c:v>
                </c:pt>
                <c:pt idx="470">
                  <c:v>9.799923999999999</c:v>
                </c:pt>
                <c:pt idx="471">
                  <c:v>9.8165639999999996</c:v>
                </c:pt>
                <c:pt idx="472">
                  <c:v>9.8332040000000003</c:v>
                </c:pt>
                <c:pt idx="473">
                  <c:v>9.8498439999999992</c:v>
                </c:pt>
                <c:pt idx="474">
                  <c:v>9.8664839999999998</c:v>
                </c:pt>
                <c:pt idx="475">
                  <c:v>9.8831239999999987</c:v>
                </c:pt>
                <c:pt idx="476">
                  <c:v>9.8997639999999993</c:v>
                </c:pt>
                <c:pt idx="477">
                  <c:v>9.916404</c:v>
                </c:pt>
                <c:pt idx="478">
                  <c:v>9.9330439999999989</c:v>
                </c:pt>
                <c:pt idx="479">
                  <c:v>9.9496839999999995</c:v>
                </c:pt>
                <c:pt idx="480">
                  <c:v>9.9663240000000002</c:v>
                </c:pt>
                <c:pt idx="481">
                  <c:v>9.9829639999999991</c:v>
                </c:pt>
                <c:pt idx="482">
                  <c:v>9.9996039999999997</c:v>
                </c:pt>
                <c:pt idx="483">
                  <c:v>10.016244</c:v>
                </c:pt>
                <c:pt idx="484">
                  <c:v>10.033923999999999</c:v>
                </c:pt>
                <c:pt idx="485">
                  <c:v>10.051603999999999</c:v>
                </c:pt>
                <c:pt idx="486">
                  <c:v>10.069284</c:v>
                </c:pt>
                <c:pt idx="487">
                  <c:v>10.086964</c:v>
                </c:pt>
                <c:pt idx="488">
                  <c:v>10.104644</c:v>
                </c:pt>
                <c:pt idx="489">
                  <c:v>10.122323999999999</c:v>
                </c:pt>
                <c:pt idx="490">
                  <c:v>10.140003999999999</c:v>
                </c:pt>
                <c:pt idx="491">
                  <c:v>10.157684</c:v>
                </c:pt>
                <c:pt idx="492">
                  <c:v>10.175364</c:v>
                </c:pt>
                <c:pt idx="493">
                  <c:v>10.193043999999999</c:v>
                </c:pt>
                <c:pt idx="494">
                  <c:v>10.210723999999999</c:v>
                </c:pt>
                <c:pt idx="495">
                  <c:v>10.228403999999999</c:v>
                </c:pt>
                <c:pt idx="496">
                  <c:v>10.246084</c:v>
                </c:pt>
                <c:pt idx="497">
                  <c:v>10.263764</c:v>
                </c:pt>
                <c:pt idx="498">
                  <c:v>10.281443999999999</c:v>
                </c:pt>
                <c:pt idx="499">
                  <c:v>10.299123999999999</c:v>
                </c:pt>
                <c:pt idx="500">
                  <c:v>10.316811999999999</c:v>
                </c:pt>
                <c:pt idx="501">
                  <c:v>10.334484</c:v>
                </c:pt>
                <c:pt idx="502">
                  <c:v>10.352164</c:v>
                </c:pt>
                <c:pt idx="503">
                  <c:v>10.369843999999999</c:v>
                </c:pt>
                <c:pt idx="504">
                  <c:v>10.387523999999999</c:v>
                </c:pt>
                <c:pt idx="505">
                  <c:v>10.405203999999999</c:v>
                </c:pt>
                <c:pt idx="506">
                  <c:v>10.422884</c:v>
                </c:pt>
                <c:pt idx="507">
                  <c:v>10.440564</c:v>
                </c:pt>
                <c:pt idx="508">
                  <c:v>10.458243999999999</c:v>
                </c:pt>
                <c:pt idx="509">
                  <c:v>10.475923999999999</c:v>
                </c:pt>
                <c:pt idx="510">
                  <c:v>10.493603999999999</c:v>
                </c:pt>
                <c:pt idx="511">
                  <c:v>10.511284</c:v>
                </c:pt>
                <c:pt idx="512">
                  <c:v>10.528964</c:v>
                </c:pt>
                <c:pt idx="513">
                  <c:v>10.546643999999999</c:v>
                </c:pt>
                <c:pt idx="514">
                  <c:v>10.564323999999999</c:v>
                </c:pt>
                <c:pt idx="515">
                  <c:v>10.582004</c:v>
                </c:pt>
                <c:pt idx="516">
                  <c:v>10.599684</c:v>
                </c:pt>
                <c:pt idx="517">
                  <c:v>10.617364</c:v>
                </c:pt>
                <c:pt idx="518">
                  <c:v>10.635043999999999</c:v>
                </c:pt>
                <c:pt idx="519">
                  <c:v>10.652723999999999</c:v>
                </c:pt>
                <c:pt idx="520">
                  <c:v>10.670404</c:v>
                </c:pt>
                <c:pt idx="521">
                  <c:v>10.688084</c:v>
                </c:pt>
                <c:pt idx="522">
                  <c:v>10.705764</c:v>
                </c:pt>
                <c:pt idx="523">
                  <c:v>10.723443999999999</c:v>
                </c:pt>
                <c:pt idx="524">
                  <c:v>10.741123999999999</c:v>
                </c:pt>
                <c:pt idx="525">
                  <c:v>10.758804</c:v>
                </c:pt>
                <c:pt idx="526">
                  <c:v>10.776484</c:v>
                </c:pt>
                <c:pt idx="527">
                  <c:v>10.794164</c:v>
                </c:pt>
                <c:pt idx="528">
                  <c:v>10.811843999999999</c:v>
                </c:pt>
                <c:pt idx="529">
                  <c:v>10.829523999999999</c:v>
                </c:pt>
                <c:pt idx="530">
                  <c:v>10.847204</c:v>
                </c:pt>
                <c:pt idx="531">
                  <c:v>10.864884</c:v>
                </c:pt>
                <c:pt idx="532">
                  <c:v>10.882564</c:v>
                </c:pt>
                <c:pt idx="533">
                  <c:v>10.900243999999999</c:v>
                </c:pt>
                <c:pt idx="534">
                  <c:v>10.917923999999999</c:v>
                </c:pt>
                <c:pt idx="535">
                  <c:v>10.935604</c:v>
                </c:pt>
                <c:pt idx="536">
                  <c:v>10.953284</c:v>
                </c:pt>
                <c:pt idx="537">
                  <c:v>10.970964</c:v>
                </c:pt>
                <c:pt idx="538">
                  <c:v>10.988643999999999</c:v>
                </c:pt>
                <c:pt idx="539">
                  <c:v>11.006323999999999</c:v>
                </c:pt>
                <c:pt idx="540">
                  <c:v>11.024004</c:v>
                </c:pt>
                <c:pt idx="541">
                  <c:v>11.041684</c:v>
                </c:pt>
                <c:pt idx="542">
                  <c:v>11.059363999999999</c:v>
                </c:pt>
                <c:pt idx="543">
                  <c:v>11.077043999999999</c:v>
                </c:pt>
                <c:pt idx="544">
                  <c:v>11.094723999999999</c:v>
                </c:pt>
                <c:pt idx="545">
                  <c:v>11.112404</c:v>
                </c:pt>
                <c:pt idx="546">
                  <c:v>11.130084</c:v>
                </c:pt>
                <c:pt idx="547">
                  <c:v>11.147763999999999</c:v>
                </c:pt>
                <c:pt idx="548">
                  <c:v>11.165443999999999</c:v>
                </c:pt>
                <c:pt idx="549">
                  <c:v>11.183123999999999</c:v>
                </c:pt>
                <c:pt idx="550">
                  <c:v>11.200804</c:v>
                </c:pt>
                <c:pt idx="551">
                  <c:v>11.218484</c:v>
                </c:pt>
                <c:pt idx="552">
                  <c:v>11.236163999999999</c:v>
                </c:pt>
                <c:pt idx="553">
                  <c:v>11.253843999999999</c:v>
                </c:pt>
                <c:pt idx="554">
                  <c:v>11.271523999999999</c:v>
                </c:pt>
                <c:pt idx="555">
                  <c:v>11.289204</c:v>
                </c:pt>
                <c:pt idx="556">
                  <c:v>11.306884</c:v>
                </c:pt>
                <c:pt idx="557">
                  <c:v>11.324563999999999</c:v>
                </c:pt>
                <c:pt idx="558">
                  <c:v>11.342243999999999</c:v>
                </c:pt>
                <c:pt idx="559">
                  <c:v>11.359923999999999</c:v>
                </c:pt>
                <c:pt idx="560">
                  <c:v>11.377604</c:v>
                </c:pt>
                <c:pt idx="561">
                  <c:v>11.395284</c:v>
                </c:pt>
                <c:pt idx="562">
                  <c:v>11.412963999999999</c:v>
                </c:pt>
                <c:pt idx="563">
                  <c:v>11.430643999999999</c:v>
                </c:pt>
                <c:pt idx="564">
                  <c:v>11.448331999999999</c:v>
                </c:pt>
                <c:pt idx="565">
                  <c:v>11.466004</c:v>
                </c:pt>
                <c:pt idx="566">
                  <c:v>11.483684</c:v>
                </c:pt>
                <c:pt idx="567">
                  <c:v>11.501363999999999</c:v>
                </c:pt>
                <c:pt idx="568">
                  <c:v>11.519043999999999</c:v>
                </c:pt>
                <c:pt idx="569">
                  <c:v>11.536724</c:v>
                </c:pt>
                <c:pt idx="570">
                  <c:v>11.554404</c:v>
                </c:pt>
                <c:pt idx="571">
                  <c:v>11.572084</c:v>
                </c:pt>
                <c:pt idx="572">
                  <c:v>11.589763999999999</c:v>
                </c:pt>
                <c:pt idx="573">
                  <c:v>11.607443999999999</c:v>
                </c:pt>
                <c:pt idx="574">
                  <c:v>11.625124</c:v>
                </c:pt>
                <c:pt idx="575">
                  <c:v>11.642804</c:v>
                </c:pt>
                <c:pt idx="576">
                  <c:v>11.660484</c:v>
                </c:pt>
                <c:pt idx="577">
                  <c:v>11.678163999999999</c:v>
                </c:pt>
                <c:pt idx="578">
                  <c:v>11.695843999999999</c:v>
                </c:pt>
                <c:pt idx="579">
                  <c:v>11.713524</c:v>
                </c:pt>
                <c:pt idx="580">
                  <c:v>11.731204</c:v>
                </c:pt>
                <c:pt idx="581">
                  <c:v>11.748884</c:v>
                </c:pt>
                <c:pt idx="582">
                  <c:v>11.766563999999999</c:v>
                </c:pt>
                <c:pt idx="583">
                  <c:v>11.784243999999999</c:v>
                </c:pt>
                <c:pt idx="584">
                  <c:v>11.801924</c:v>
                </c:pt>
                <c:pt idx="585">
                  <c:v>11.819604</c:v>
                </c:pt>
                <c:pt idx="586">
                  <c:v>11.837283999999999</c:v>
                </c:pt>
                <c:pt idx="587">
                  <c:v>11.856003999999999</c:v>
                </c:pt>
                <c:pt idx="588">
                  <c:v>11.873683999999999</c:v>
                </c:pt>
                <c:pt idx="589">
                  <c:v>11.891363999999999</c:v>
                </c:pt>
                <c:pt idx="590">
                  <c:v>11.909044</c:v>
                </c:pt>
                <c:pt idx="591">
                  <c:v>11.926724</c:v>
                </c:pt>
                <c:pt idx="592">
                  <c:v>11.944403999999999</c:v>
                </c:pt>
                <c:pt idx="593">
                  <c:v>11.962083999999999</c:v>
                </c:pt>
                <c:pt idx="594">
                  <c:v>11.979763999999999</c:v>
                </c:pt>
                <c:pt idx="595">
                  <c:v>11.997444</c:v>
                </c:pt>
                <c:pt idx="596">
                  <c:v>12.015124</c:v>
                </c:pt>
                <c:pt idx="597">
                  <c:v>12.032803999999999</c:v>
                </c:pt>
                <c:pt idx="598">
                  <c:v>12.050483999999999</c:v>
                </c:pt>
                <c:pt idx="599">
                  <c:v>12.068163999999999</c:v>
                </c:pt>
                <c:pt idx="600">
                  <c:v>12.086884</c:v>
                </c:pt>
                <c:pt idx="601">
                  <c:v>12.104564</c:v>
                </c:pt>
                <c:pt idx="602">
                  <c:v>12.122244</c:v>
                </c:pt>
                <c:pt idx="603">
                  <c:v>12.139923999999999</c:v>
                </c:pt>
                <c:pt idx="604">
                  <c:v>12.157603999999999</c:v>
                </c:pt>
                <c:pt idx="605">
                  <c:v>12.175284</c:v>
                </c:pt>
                <c:pt idx="606">
                  <c:v>12.192964</c:v>
                </c:pt>
                <c:pt idx="607">
                  <c:v>12.211684</c:v>
                </c:pt>
                <c:pt idx="608">
                  <c:v>12.229363999999999</c:v>
                </c:pt>
                <c:pt idx="609">
                  <c:v>12.247052</c:v>
                </c:pt>
                <c:pt idx="610">
                  <c:v>12.264723999999999</c:v>
                </c:pt>
                <c:pt idx="611">
                  <c:v>12.282404</c:v>
                </c:pt>
                <c:pt idx="612">
                  <c:v>12.300084</c:v>
                </c:pt>
                <c:pt idx="613">
                  <c:v>12.317763999999999</c:v>
                </c:pt>
                <c:pt idx="614">
                  <c:v>12.335443999999999</c:v>
                </c:pt>
                <c:pt idx="615">
                  <c:v>12.353123999999999</c:v>
                </c:pt>
                <c:pt idx="616">
                  <c:v>12.370804</c:v>
                </c:pt>
                <c:pt idx="617">
                  <c:v>12.388484</c:v>
                </c:pt>
                <c:pt idx="618">
                  <c:v>12.406163999999999</c:v>
                </c:pt>
                <c:pt idx="619">
                  <c:v>12.423843999999999</c:v>
                </c:pt>
                <c:pt idx="620">
                  <c:v>12.441523999999999</c:v>
                </c:pt>
                <c:pt idx="621">
                  <c:v>12.459204</c:v>
                </c:pt>
                <c:pt idx="622">
                  <c:v>12.476884</c:v>
                </c:pt>
                <c:pt idx="623">
                  <c:v>12.494563999999999</c:v>
                </c:pt>
                <c:pt idx="624">
                  <c:v>12.512243999999999</c:v>
                </c:pt>
                <c:pt idx="625">
                  <c:v>12.529923999999999</c:v>
                </c:pt>
                <c:pt idx="626">
                  <c:v>12.547604</c:v>
                </c:pt>
                <c:pt idx="627">
                  <c:v>12.565284</c:v>
                </c:pt>
                <c:pt idx="628">
                  <c:v>12.582963999999999</c:v>
                </c:pt>
                <c:pt idx="629">
                  <c:v>12.600643999999999</c:v>
                </c:pt>
                <c:pt idx="630">
                  <c:v>12.618323999999999</c:v>
                </c:pt>
                <c:pt idx="631">
                  <c:v>12.636004</c:v>
                </c:pt>
                <c:pt idx="632">
                  <c:v>12.653684</c:v>
                </c:pt>
                <c:pt idx="633">
                  <c:v>12.671363999999999</c:v>
                </c:pt>
                <c:pt idx="634">
                  <c:v>12.689043999999999</c:v>
                </c:pt>
                <c:pt idx="635">
                  <c:v>12.706723999999999</c:v>
                </c:pt>
                <c:pt idx="636">
                  <c:v>12.724404</c:v>
                </c:pt>
                <c:pt idx="637">
                  <c:v>12.742084</c:v>
                </c:pt>
                <c:pt idx="638">
                  <c:v>12.759763999999999</c:v>
                </c:pt>
                <c:pt idx="639">
                  <c:v>12.777443999999999</c:v>
                </c:pt>
                <c:pt idx="640">
                  <c:v>12.795123999999999</c:v>
                </c:pt>
                <c:pt idx="641">
                  <c:v>12.812804</c:v>
                </c:pt>
                <c:pt idx="642">
                  <c:v>12.830484</c:v>
                </c:pt>
                <c:pt idx="643">
                  <c:v>12.848163999999999</c:v>
                </c:pt>
                <c:pt idx="644">
                  <c:v>12.865843999999999</c:v>
                </c:pt>
                <c:pt idx="645">
                  <c:v>12.883524</c:v>
                </c:pt>
                <c:pt idx="646">
                  <c:v>12.901204</c:v>
                </c:pt>
                <c:pt idx="647">
                  <c:v>12.918884</c:v>
                </c:pt>
                <c:pt idx="648">
                  <c:v>12.936563999999999</c:v>
                </c:pt>
                <c:pt idx="649">
                  <c:v>12.954243999999999</c:v>
                </c:pt>
                <c:pt idx="650">
                  <c:v>12.971924</c:v>
                </c:pt>
                <c:pt idx="651">
                  <c:v>12.989604</c:v>
                </c:pt>
                <c:pt idx="652">
                  <c:v>13.007284</c:v>
                </c:pt>
                <c:pt idx="653">
                  <c:v>13.024963999999999</c:v>
                </c:pt>
                <c:pt idx="654">
                  <c:v>13.042643999999999</c:v>
                </c:pt>
                <c:pt idx="655">
                  <c:v>13.060324</c:v>
                </c:pt>
                <c:pt idx="656">
                  <c:v>13.078004</c:v>
                </c:pt>
                <c:pt idx="657">
                  <c:v>13.095683999999999</c:v>
                </c:pt>
                <c:pt idx="658">
                  <c:v>13.113363999999999</c:v>
                </c:pt>
                <c:pt idx="659">
                  <c:v>13.131043999999999</c:v>
                </c:pt>
                <c:pt idx="660">
                  <c:v>13.148724</c:v>
                </c:pt>
                <c:pt idx="661">
                  <c:v>13.166404</c:v>
                </c:pt>
                <c:pt idx="662">
                  <c:v>13.184083999999999</c:v>
                </c:pt>
                <c:pt idx="663">
                  <c:v>13.201763999999999</c:v>
                </c:pt>
                <c:pt idx="664">
                  <c:v>13.219443999999999</c:v>
                </c:pt>
                <c:pt idx="665">
                  <c:v>13.237124</c:v>
                </c:pt>
                <c:pt idx="666">
                  <c:v>13.254804</c:v>
                </c:pt>
                <c:pt idx="667">
                  <c:v>13.272483999999999</c:v>
                </c:pt>
                <c:pt idx="668">
                  <c:v>13.291203999999999</c:v>
                </c:pt>
                <c:pt idx="669">
                  <c:v>13.308883999999999</c:v>
                </c:pt>
                <c:pt idx="670">
                  <c:v>13.326563999999999</c:v>
                </c:pt>
                <c:pt idx="671">
                  <c:v>13.344244</c:v>
                </c:pt>
                <c:pt idx="672">
                  <c:v>13.361924</c:v>
                </c:pt>
                <c:pt idx="673">
                  <c:v>13.379603999999999</c:v>
                </c:pt>
                <c:pt idx="674">
                  <c:v>13.397283999999999</c:v>
                </c:pt>
                <c:pt idx="675">
                  <c:v>13.414963999999999</c:v>
                </c:pt>
                <c:pt idx="676">
                  <c:v>13.432644</c:v>
                </c:pt>
                <c:pt idx="677">
                  <c:v>13.450324</c:v>
                </c:pt>
                <c:pt idx="678">
                  <c:v>13.468003999999999</c:v>
                </c:pt>
                <c:pt idx="679">
                  <c:v>13.485683999999999</c:v>
                </c:pt>
                <c:pt idx="680">
                  <c:v>13.503363999999999</c:v>
                </c:pt>
                <c:pt idx="681">
                  <c:v>13.521044</c:v>
                </c:pt>
                <c:pt idx="682">
                  <c:v>13.538724</c:v>
                </c:pt>
                <c:pt idx="683">
                  <c:v>13.556403999999999</c:v>
                </c:pt>
                <c:pt idx="684">
                  <c:v>13.574083999999999</c:v>
                </c:pt>
                <c:pt idx="685">
                  <c:v>13.591764</c:v>
                </c:pt>
                <c:pt idx="686">
                  <c:v>13.609444</c:v>
                </c:pt>
                <c:pt idx="687">
                  <c:v>13.627124</c:v>
                </c:pt>
                <c:pt idx="688">
                  <c:v>13.644812</c:v>
                </c:pt>
                <c:pt idx="689">
                  <c:v>13.662483999999999</c:v>
                </c:pt>
                <c:pt idx="690">
                  <c:v>13.680164</c:v>
                </c:pt>
                <c:pt idx="691">
                  <c:v>13.697844</c:v>
                </c:pt>
                <c:pt idx="692">
                  <c:v>13.715523999999998</c:v>
                </c:pt>
                <c:pt idx="693">
                  <c:v>13.733203999999999</c:v>
                </c:pt>
                <c:pt idx="694">
                  <c:v>13.750883999999999</c:v>
                </c:pt>
                <c:pt idx="695">
                  <c:v>13.768564</c:v>
                </c:pt>
                <c:pt idx="696">
                  <c:v>13.786244</c:v>
                </c:pt>
                <c:pt idx="697">
                  <c:v>13.803923999999999</c:v>
                </c:pt>
                <c:pt idx="698">
                  <c:v>13.821603999999999</c:v>
                </c:pt>
                <c:pt idx="699">
                  <c:v>13.839283999999999</c:v>
                </c:pt>
                <c:pt idx="700">
                  <c:v>13.856964</c:v>
                </c:pt>
                <c:pt idx="701">
                  <c:v>13.874644</c:v>
                </c:pt>
                <c:pt idx="702">
                  <c:v>13.892323999999999</c:v>
                </c:pt>
                <c:pt idx="703">
                  <c:v>13.910003999999999</c:v>
                </c:pt>
                <c:pt idx="704">
                  <c:v>13.927683999999999</c:v>
                </c:pt>
                <c:pt idx="705">
                  <c:v>13.945364</c:v>
                </c:pt>
                <c:pt idx="706">
                  <c:v>13.963044</c:v>
                </c:pt>
                <c:pt idx="707">
                  <c:v>13.980723999999999</c:v>
                </c:pt>
                <c:pt idx="708">
                  <c:v>13.998403999999999</c:v>
                </c:pt>
                <c:pt idx="709">
                  <c:v>14.016083999999999</c:v>
                </c:pt>
                <c:pt idx="710">
                  <c:v>14.033764</c:v>
                </c:pt>
                <c:pt idx="711">
                  <c:v>14.051444</c:v>
                </c:pt>
                <c:pt idx="712">
                  <c:v>14.069123999999999</c:v>
                </c:pt>
                <c:pt idx="713">
                  <c:v>14.086803999999999</c:v>
                </c:pt>
                <c:pt idx="714">
                  <c:v>14.104483999999999</c:v>
                </c:pt>
                <c:pt idx="715">
                  <c:v>14.122164</c:v>
                </c:pt>
                <c:pt idx="716">
                  <c:v>14.139844</c:v>
                </c:pt>
                <c:pt idx="717">
                  <c:v>14.157523999999999</c:v>
                </c:pt>
                <c:pt idx="718">
                  <c:v>14.175203999999999</c:v>
                </c:pt>
                <c:pt idx="719">
                  <c:v>14.192883999999999</c:v>
                </c:pt>
                <c:pt idx="720">
                  <c:v>14.210564</c:v>
                </c:pt>
                <c:pt idx="721">
                  <c:v>14.228244</c:v>
                </c:pt>
                <c:pt idx="722">
                  <c:v>14.245923999999999</c:v>
                </c:pt>
                <c:pt idx="723">
                  <c:v>14.263603999999999</c:v>
                </c:pt>
                <c:pt idx="724">
                  <c:v>14.281283999999999</c:v>
                </c:pt>
                <c:pt idx="725">
                  <c:v>14.298964</c:v>
                </c:pt>
                <c:pt idx="726">
                  <c:v>14.316644</c:v>
                </c:pt>
                <c:pt idx="727">
                  <c:v>14.334323999999999</c:v>
                </c:pt>
                <c:pt idx="728">
                  <c:v>14.352003999999999</c:v>
                </c:pt>
                <c:pt idx="729">
                  <c:v>14.369683999999999</c:v>
                </c:pt>
                <c:pt idx="730">
                  <c:v>14.387364</c:v>
                </c:pt>
                <c:pt idx="731">
                  <c:v>14.405044</c:v>
                </c:pt>
                <c:pt idx="732">
                  <c:v>14.422723999999999</c:v>
                </c:pt>
                <c:pt idx="733">
                  <c:v>14.440403999999999</c:v>
                </c:pt>
                <c:pt idx="734">
                  <c:v>14.458083999999999</c:v>
                </c:pt>
                <c:pt idx="735">
                  <c:v>14.475764</c:v>
                </c:pt>
                <c:pt idx="736">
                  <c:v>14.493444</c:v>
                </c:pt>
                <c:pt idx="737">
                  <c:v>14.511123999999999</c:v>
                </c:pt>
                <c:pt idx="738">
                  <c:v>14.528803999999999</c:v>
                </c:pt>
                <c:pt idx="739">
                  <c:v>14.546484</c:v>
                </c:pt>
                <c:pt idx="740">
                  <c:v>14.564164</c:v>
                </c:pt>
                <c:pt idx="741">
                  <c:v>14.581843999999998</c:v>
                </c:pt>
                <c:pt idx="742">
                  <c:v>14.599523999999999</c:v>
                </c:pt>
                <c:pt idx="743">
                  <c:v>14.617203999999999</c:v>
                </c:pt>
                <c:pt idx="744">
                  <c:v>14.634884</c:v>
                </c:pt>
                <c:pt idx="745">
                  <c:v>14.652564</c:v>
                </c:pt>
                <c:pt idx="746">
                  <c:v>14.670243999999999</c:v>
                </c:pt>
                <c:pt idx="747">
                  <c:v>14.687923999999999</c:v>
                </c:pt>
                <c:pt idx="748">
                  <c:v>14.705603999999999</c:v>
                </c:pt>
                <c:pt idx="749">
                  <c:v>14.723284</c:v>
                </c:pt>
                <c:pt idx="750">
                  <c:v>14.740964</c:v>
                </c:pt>
                <c:pt idx="751">
                  <c:v>14.758643999999999</c:v>
                </c:pt>
                <c:pt idx="752">
                  <c:v>14.776332</c:v>
                </c:pt>
                <c:pt idx="753">
                  <c:v>14.794003999999999</c:v>
                </c:pt>
                <c:pt idx="754">
                  <c:v>14.811684</c:v>
                </c:pt>
                <c:pt idx="755">
                  <c:v>14.829364</c:v>
                </c:pt>
                <c:pt idx="756">
                  <c:v>14.847043999999999</c:v>
                </c:pt>
                <c:pt idx="757">
                  <c:v>14.864723999999999</c:v>
                </c:pt>
                <c:pt idx="758">
                  <c:v>14.882403999999999</c:v>
                </c:pt>
                <c:pt idx="759">
                  <c:v>14.900084</c:v>
                </c:pt>
                <c:pt idx="760">
                  <c:v>14.917764</c:v>
                </c:pt>
                <c:pt idx="761">
                  <c:v>14.935443999999999</c:v>
                </c:pt>
                <c:pt idx="762">
                  <c:v>14.953123999999999</c:v>
                </c:pt>
                <c:pt idx="763">
                  <c:v>14.970803999999999</c:v>
                </c:pt>
                <c:pt idx="764">
                  <c:v>14.988484</c:v>
                </c:pt>
                <c:pt idx="765">
                  <c:v>15.006164</c:v>
                </c:pt>
                <c:pt idx="766">
                  <c:v>15.023843999999999</c:v>
                </c:pt>
                <c:pt idx="767">
                  <c:v>15.041523999999999</c:v>
                </c:pt>
                <c:pt idx="768">
                  <c:v>15.059203999999999</c:v>
                </c:pt>
                <c:pt idx="769">
                  <c:v>15.076884</c:v>
                </c:pt>
                <c:pt idx="770">
                  <c:v>15.094564</c:v>
                </c:pt>
                <c:pt idx="771">
                  <c:v>15.112243999999999</c:v>
                </c:pt>
                <c:pt idx="772">
                  <c:v>15.129923999999999</c:v>
                </c:pt>
                <c:pt idx="773">
                  <c:v>15.147603999999999</c:v>
                </c:pt>
                <c:pt idx="774">
                  <c:v>15.165284</c:v>
                </c:pt>
                <c:pt idx="775">
                  <c:v>15.182964</c:v>
                </c:pt>
                <c:pt idx="776">
                  <c:v>15.200643999999999</c:v>
                </c:pt>
                <c:pt idx="777">
                  <c:v>15.218323999999999</c:v>
                </c:pt>
                <c:pt idx="778">
                  <c:v>15.236003999999999</c:v>
                </c:pt>
                <c:pt idx="779">
                  <c:v>15.253684</c:v>
                </c:pt>
                <c:pt idx="780">
                  <c:v>15.271364</c:v>
                </c:pt>
                <c:pt idx="781">
                  <c:v>15.289043999999999</c:v>
                </c:pt>
                <c:pt idx="782">
                  <c:v>15.306723999999999</c:v>
                </c:pt>
                <c:pt idx="783">
                  <c:v>15.324403999999999</c:v>
                </c:pt>
                <c:pt idx="784">
                  <c:v>15.342084</c:v>
                </c:pt>
                <c:pt idx="785">
                  <c:v>15.359763999999998</c:v>
                </c:pt>
                <c:pt idx="786">
                  <c:v>15.377443999999999</c:v>
                </c:pt>
                <c:pt idx="787">
                  <c:v>15.395123999999999</c:v>
                </c:pt>
                <c:pt idx="788">
                  <c:v>15.412804</c:v>
                </c:pt>
                <c:pt idx="789">
                  <c:v>15.430484</c:v>
                </c:pt>
                <c:pt idx="790">
                  <c:v>15.448163999999998</c:v>
                </c:pt>
                <c:pt idx="791">
                  <c:v>15.465843999999999</c:v>
                </c:pt>
                <c:pt idx="792">
                  <c:v>15.483523999999999</c:v>
                </c:pt>
                <c:pt idx="793">
                  <c:v>15.501204</c:v>
                </c:pt>
                <c:pt idx="794">
                  <c:v>15.518884</c:v>
                </c:pt>
                <c:pt idx="795">
                  <c:v>15.536563999999998</c:v>
                </c:pt>
                <c:pt idx="796">
                  <c:v>15.554243999999999</c:v>
                </c:pt>
                <c:pt idx="797">
                  <c:v>15.571923999999999</c:v>
                </c:pt>
                <c:pt idx="798">
                  <c:v>15.589604</c:v>
                </c:pt>
                <c:pt idx="799">
                  <c:v>15.607284</c:v>
                </c:pt>
                <c:pt idx="800">
                  <c:v>15.624963999999999</c:v>
                </c:pt>
                <c:pt idx="801">
                  <c:v>15.642643999999999</c:v>
                </c:pt>
                <c:pt idx="802">
                  <c:v>15.660323999999999</c:v>
                </c:pt>
                <c:pt idx="803">
                  <c:v>15.678004</c:v>
                </c:pt>
                <c:pt idx="804">
                  <c:v>15.695684</c:v>
                </c:pt>
                <c:pt idx="805">
                  <c:v>15.713363999999999</c:v>
                </c:pt>
                <c:pt idx="806">
                  <c:v>15.731043999999999</c:v>
                </c:pt>
                <c:pt idx="807">
                  <c:v>15.748723999999999</c:v>
                </c:pt>
                <c:pt idx="808">
                  <c:v>15.766404</c:v>
                </c:pt>
                <c:pt idx="809">
                  <c:v>15.784084</c:v>
                </c:pt>
                <c:pt idx="810">
                  <c:v>15.801763999999999</c:v>
                </c:pt>
                <c:pt idx="811">
                  <c:v>15.819443999999999</c:v>
                </c:pt>
                <c:pt idx="812">
                  <c:v>15.837123999999999</c:v>
                </c:pt>
                <c:pt idx="813">
                  <c:v>15.854804</c:v>
                </c:pt>
                <c:pt idx="814">
                  <c:v>15.872484</c:v>
                </c:pt>
                <c:pt idx="815">
                  <c:v>15.890163999999999</c:v>
                </c:pt>
                <c:pt idx="816">
                  <c:v>15.907852</c:v>
                </c:pt>
                <c:pt idx="817">
                  <c:v>15.925523999999999</c:v>
                </c:pt>
                <c:pt idx="818">
                  <c:v>15.943204</c:v>
                </c:pt>
                <c:pt idx="819">
                  <c:v>15.960884</c:v>
                </c:pt>
                <c:pt idx="820">
                  <c:v>15.978563999999999</c:v>
                </c:pt>
                <c:pt idx="821">
                  <c:v>15.996243999999999</c:v>
                </c:pt>
                <c:pt idx="822">
                  <c:v>16.013923999999999</c:v>
                </c:pt>
                <c:pt idx="823">
                  <c:v>16.031603999999998</c:v>
                </c:pt>
                <c:pt idx="824">
                  <c:v>16.049284</c:v>
                </c:pt>
                <c:pt idx="825">
                  <c:v>16.066963999999999</c:v>
                </c:pt>
                <c:pt idx="826">
                  <c:v>16.084644000000001</c:v>
                </c:pt>
                <c:pt idx="827">
                  <c:v>16.102323999999999</c:v>
                </c:pt>
                <c:pt idx="828">
                  <c:v>16.120003999999998</c:v>
                </c:pt>
                <c:pt idx="829">
                  <c:v>16.137684</c:v>
                </c:pt>
                <c:pt idx="830">
                  <c:v>16.155363999999999</c:v>
                </c:pt>
                <c:pt idx="831">
                  <c:v>16.173044000000001</c:v>
                </c:pt>
                <c:pt idx="832">
                  <c:v>16.190723999999999</c:v>
                </c:pt>
                <c:pt idx="833">
                  <c:v>16.208403999999998</c:v>
                </c:pt>
                <c:pt idx="834">
                  <c:v>16.226084</c:v>
                </c:pt>
                <c:pt idx="835">
                  <c:v>16.243763999999999</c:v>
                </c:pt>
                <c:pt idx="836">
                  <c:v>16.261444000000001</c:v>
                </c:pt>
                <c:pt idx="837">
                  <c:v>16.279123999999999</c:v>
                </c:pt>
                <c:pt idx="838">
                  <c:v>16.296803999999998</c:v>
                </c:pt>
                <c:pt idx="839">
                  <c:v>16.314484</c:v>
                </c:pt>
                <c:pt idx="840">
                  <c:v>16.332163999999999</c:v>
                </c:pt>
                <c:pt idx="841">
                  <c:v>16.349844000000001</c:v>
                </c:pt>
                <c:pt idx="842">
                  <c:v>16.367524</c:v>
                </c:pt>
                <c:pt idx="843">
                  <c:v>16.385203999999998</c:v>
                </c:pt>
                <c:pt idx="844">
                  <c:v>16.402884</c:v>
                </c:pt>
                <c:pt idx="845">
                  <c:v>16.420563999999999</c:v>
                </c:pt>
                <c:pt idx="846">
                  <c:v>16.438244000000001</c:v>
                </c:pt>
                <c:pt idx="847">
                  <c:v>16.455924</c:v>
                </c:pt>
                <c:pt idx="848">
                  <c:v>16.473603999999998</c:v>
                </c:pt>
                <c:pt idx="849">
                  <c:v>16.491284</c:v>
                </c:pt>
                <c:pt idx="850">
                  <c:v>16.508963999999999</c:v>
                </c:pt>
                <c:pt idx="851">
                  <c:v>16.526644000000001</c:v>
                </c:pt>
                <c:pt idx="852">
                  <c:v>16.544324</c:v>
                </c:pt>
                <c:pt idx="853">
                  <c:v>16.562003999999998</c:v>
                </c:pt>
                <c:pt idx="854">
                  <c:v>16.579684</c:v>
                </c:pt>
                <c:pt idx="855">
                  <c:v>16.597363999999999</c:v>
                </c:pt>
                <c:pt idx="856">
                  <c:v>16.615043999999997</c:v>
                </c:pt>
                <c:pt idx="857">
                  <c:v>16.632724</c:v>
                </c:pt>
                <c:pt idx="858">
                  <c:v>16.650403999999998</c:v>
                </c:pt>
                <c:pt idx="859">
                  <c:v>16.668084</c:v>
                </c:pt>
                <c:pt idx="860">
                  <c:v>16.685763999999999</c:v>
                </c:pt>
                <c:pt idx="861">
                  <c:v>16.703443999999998</c:v>
                </c:pt>
                <c:pt idx="862">
                  <c:v>16.721124</c:v>
                </c:pt>
                <c:pt idx="863">
                  <c:v>16.738803999999998</c:v>
                </c:pt>
                <c:pt idx="864">
                  <c:v>16.756484</c:v>
                </c:pt>
                <c:pt idx="865">
                  <c:v>16.774163999999999</c:v>
                </c:pt>
                <c:pt idx="866">
                  <c:v>16.791843999999998</c:v>
                </c:pt>
                <c:pt idx="867">
                  <c:v>16.809524</c:v>
                </c:pt>
                <c:pt idx="868">
                  <c:v>16.827203999999998</c:v>
                </c:pt>
                <c:pt idx="869">
                  <c:v>16.844884</c:v>
                </c:pt>
                <c:pt idx="870">
                  <c:v>16.862563999999999</c:v>
                </c:pt>
                <c:pt idx="871">
                  <c:v>16.880243999999998</c:v>
                </c:pt>
                <c:pt idx="872">
                  <c:v>16.897924</c:v>
                </c:pt>
                <c:pt idx="873">
                  <c:v>16.915603999999998</c:v>
                </c:pt>
                <c:pt idx="874">
                  <c:v>16.933284</c:v>
                </c:pt>
                <c:pt idx="875">
                  <c:v>16.950963999999999</c:v>
                </c:pt>
                <c:pt idx="876">
                  <c:v>16.968643999999998</c:v>
                </c:pt>
                <c:pt idx="877">
                  <c:v>16.986324</c:v>
                </c:pt>
                <c:pt idx="878">
                  <c:v>17.004003999999998</c:v>
                </c:pt>
                <c:pt idx="879">
                  <c:v>17.021684</c:v>
                </c:pt>
                <c:pt idx="880">
                  <c:v>17.039372</c:v>
                </c:pt>
                <c:pt idx="881">
                  <c:v>17.057043999999998</c:v>
                </c:pt>
                <c:pt idx="882">
                  <c:v>17.074724</c:v>
                </c:pt>
                <c:pt idx="883">
                  <c:v>17.092403999999998</c:v>
                </c:pt>
                <c:pt idx="884">
                  <c:v>17.110084000000001</c:v>
                </c:pt>
                <c:pt idx="885">
                  <c:v>17.127763999999999</c:v>
                </c:pt>
                <c:pt idx="886">
                  <c:v>17.145443999999998</c:v>
                </c:pt>
                <c:pt idx="887">
                  <c:v>17.163124</c:v>
                </c:pt>
                <c:pt idx="888">
                  <c:v>17.180803999999998</c:v>
                </c:pt>
                <c:pt idx="889">
                  <c:v>17.198484000000001</c:v>
                </c:pt>
                <c:pt idx="890">
                  <c:v>17.216163999999999</c:v>
                </c:pt>
                <c:pt idx="891">
                  <c:v>17.233843999999998</c:v>
                </c:pt>
                <c:pt idx="892">
                  <c:v>17.251524</c:v>
                </c:pt>
                <c:pt idx="893">
                  <c:v>17.269203999999998</c:v>
                </c:pt>
                <c:pt idx="894">
                  <c:v>17.286884000000001</c:v>
                </c:pt>
                <c:pt idx="895">
                  <c:v>17.304563999999999</c:v>
                </c:pt>
                <c:pt idx="896">
                  <c:v>17.322243999999998</c:v>
                </c:pt>
                <c:pt idx="897">
                  <c:v>17.339924</c:v>
                </c:pt>
                <c:pt idx="898">
                  <c:v>17.357603999999998</c:v>
                </c:pt>
                <c:pt idx="899">
                  <c:v>17.375284000000001</c:v>
                </c:pt>
                <c:pt idx="900">
                  <c:v>17.392963999999999</c:v>
                </c:pt>
                <c:pt idx="901">
                  <c:v>17.410643999999998</c:v>
                </c:pt>
                <c:pt idx="902">
                  <c:v>17.428324</c:v>
                </c:pt>
                <c:pt idx="903">
                  <c:v>17.446003999999999</c:v>
                </c:pt>
                <c:pt idx="904">
                  <c:v>17.463684000000001</c:v>
                </c:pt>
                <c:pt idx="905">
                  <c:v>17.481363999999999</c:v>
                </c:pt>
                <c:pt idx="906">
                  <c:v>17.499043999999998</c:v>
                </c:pt>
                <c:pt idx="907">
                  <c:v>17.516724</c:v>
                </c:pt>
                <c:pt idx="908">
                  <c:v>17.534403999999999</c:v>
                </c:pt>
                <c:pt idx="909">
                  <c:v>17.552084000000001</c:v>
                </c:pt>
                <c:pt idx="910">
                  <c:v>17.569763999999999</c:v>
                </c:pt>
                <c:pt idx="911">
                  <c:v>17.587443999999998</c:v>
                </c:pt>
                <c:pt idx="912">
                  <c:v>17.605124</c:v>
                </c:pt>
                <c:pt idx="913">
                  <c:v>17.622803999999999</c:v>
                </c:pt>
                <c:pt idx="914">
                  <c:v>17.640484000000001</c:v>
                </c:pt>
                <c:pt idx="915">
                  <c:v>17.658163999999999</c:v>
                </c:pt>
                <c:pt idx="916">
                  <c:v>17.675843999999998</c:v>
                </c:pt>
                <c:pt idx="917">
                  <c:v>17.693524</c:v>
                </c:pt>
                <c:pt idx="918">
                  <c:v>17.711203999999999</c:v>
                </c:pt>
                <c:pt idx="919">
                  <c:v>17.728884000000001</c:v>
                </c:pt>
                <c:pt idx="920">
                  <c:v>17.746563999999999</c:v>
                </c:pt>
                <c:pt idx="921">
                  <c:v>17.764243999999998</c:v>
                </c:pt>
                <c:pt idx="922">
                  <c:v>17.781924</c:v>
                </c:pt>
                <c:pt idx="923">
                  <c:v>17.799603999999999</c:v>
                </c:pt>
                <c:pt idx="924">
                  <c:v>17.817284000000001</c:v>
                </c:pt>
                <c:pt idx="925">
                  <c:v>17.834963999999999</c:v>
                </c:pt>
                <c:pt idx="926">
                  <c:v>17.852643999999998</c:v>
                </c:pt>
                <c:pt idx="927">
                  <c:v>17.870324</c:v>
                </c:pt>
                <c:pt idx="928">
                  <c:v>17.888003999999999</c:v>
                </c:pt>
                <c:pt idx="929">
                  <c:v>17.905684000000001</c:v>
                </c:pt>
                <c:pt idx="930">
                  <c:v>17.923363999999999</c:v>
                </c:pt>
                <c:pt idx="931">
                  <c:v>17.941043999999998</c:v>
                </c:pt>
                <c:pt idx="932">
                  <c:v>17.958724</c:v>
                </c:pt>
                <c:pt idx="933">
                  <c:v>17.976403999999999</c:v>
                </c:pt>
                <c:pt idx="934">
                  <c:v>17.994084000000001</c:v>
                </c:pt>
                <c:pt idx="935">
                  <c:v>18.011763999999999</c:v>
                </c:pt>
                <c:pt idx="936">
                  <c:v>18.029443999999998</c:v>
                </c:pt>
                <c:pt idx="937">
                  <c:v>18.047124</c:v>
                </c:pt>
                <c:pt idx="938">
                  <c:v>18.064803999999999</c:v>
                </c:pt>
                <c:pt idx="939">
                  <c:v>18.082484000000001</c:v>
                </c:pt>
                <c:pt idx="940">
                  <c:v>18.100163999999999</c:v>
                </c:pt>
                <c:pt idx="941">
                  <c:v>18.117843999999998</c:v>
                </c:pt>
                <c:pt idx="942">
                  <c:v>18.135524</c:v>
                </c:pt>
                <c:pt idx="943">
                  <c:v>18.153203999999999</c:v>
                </c:pt>
                <c:pt idx="944">
                  <c:v>18.170891999999998</c:v>
                </c:pt>
                <c:pt idx="945">
                  <c:v>18.188564</c:v>
                </c:pt>
                <c:pt idx="946">
                  <c:v>18.206243999999998</c:v>
                </c:pt>
                <c:pt idx="947">
                  <c:v>18.223924</c:v>
                </c:pt>
                <c:pt idx="948">
                  <c:v>18.241603999999999</c:v>
                </c:pt>
                <c:pt idx="949">
                  <c:v>18.259283999999997</c:v>
                </c:pt>
                <c:pt idx="950">
                  <c:v>18.276964</c:v>
                </c:pt>
                <c:pt idx="951">
                  <c:v>18.294643999999998</c:v>
                </c:pt>
                <c:pt idx="952">
                  <c:v>18.312324</c:v>
                </c:pt>
                <c:pt idx="953">
                  <c:v>18.330003999999999</c:v>
                </c:pt>
                <c:pt idx="954">
                  <c:v>18.347683999999997</c:v>
                </c:pt>
                <c:pt idx="955">
                  <c:v>18.365364</c:v>
                </c:pt>
                <c:pt idx="956">
                  <c:v>18.383043999999998</c:v>
                </c:pt>
                <c:pt idx="957">
                  <c:v>18.400724</c:v>
                </c:pt>
                <c:pt idx="958">
                  <c:v>18.418403999999999</c:v>
                </c:pt>
                <c:pt idx="959">
                  <c:v>18.436083999999997</c:v>
                </c:pt>
                <c:pt idx="960">
                  <c:v>18.453764</c:v>
                </c:pt>
                <c:pt idx="961">
                  <c:v>18.471443999999998</c:v>
                </c:pt>
                <c:pt idx="962">
                  <c:v>18.489124</c:v>
                </c:pt>
                <c:pt idx="963">
                  <c:v>18.506803999999999</c:v>
                </c:pt>
                <c:pt idx="964">
                  <c:v>18.524483999999998</c:v>
                </c:pt>
                <c:pt idx="965">
                  <c:v>18.542164</c:v>
                </c:pt>
                <c:pt idx="966">
                  <c:v>18.559843999999998</c:v>
                </c:pt>
                <c:pt idx="967">
                  <c:v>18.577524</c:v>
                </c:pt>
                <c:pt idx="968">
                  <c:v>18.595203999999999</c:v>
                </c:pt>
                <c:pt idx="969">
                  <c:v>18.612883999999998</c:v>
                </c:pt>
                <c:pt idx="970">
                  <c:v>18.630564</c:v>
                </c:pt>
                <c:pt idx="971">
                  <c:v>18.648243999999998</c:v>
                </c:pt>
                <c:pt idx="972">
                  <c:v>18.665924</c:v>
                </c:pt>
                <c:pt idx="973">
                  <c:v>18.683603999999999</c:v>
                </c:pt>
                <c:pt idx="974">
                  <c:v>18.701283999999998</c:v>
                </c:pt>
                <c:pt idx="975">
                  <c:v>18.718964</c:v>
                </c:pt>
                <c:pt idx="976">
                  <c:v>18.736643999999998</c:v>
                </c:pt>
                <c:pt idx="977">
                  <c:v>18.754324</c:v>
                </c:pt>
                <c:pt idx="978">
                  <c:v>18.772003999999999</c:v>
                </c:pt>
                <c:pt idx="979">
                  <c:v>18.789683999999998</c:v>
                </c:pt>
                <c:pt idx="980">
                  <c:v>18.807364</c:v>
                </c:pt>
                <c:pt idx="981">
                  <c:v>18.825043999999998</c:v>
                </c:pt>
                <c:pt idx="982">
                  <c:v>18.842724</c:v>
                </c:pt>
                <c:pt idx="983">
                  <c:v>18.860403999999999</c:v>
                </c:pt>
                <c:pt idx="984">
                  <c:v>18.878083999999998</c:v>
                </c:pt>
                <c:pt idx="985">
                  <c:v>18.895764</c:v>
                </c:pt>
                <c:pt idx="986">
                  <c:v>18.913443999999998</c:v>
                </c:pt>
                <c:pt idx="987">
                  <c:v>18.931124000000001</c:v>
                </c:pt>
                <c:pt idx="988">
                  <c:v>18.948803999999999</c:v>
                </c:pt>
                <c:pt idx="989">
                  <c:v>18.966483999999998</c:v>
                </c:pt>
                <c:pt idx="990">
                  <c:v>18.984164</c:v>
                </c:pt>
                <c:pt idx="991">
                  <c:v>19.001843999999998</c:v>
                </c:pt>
                <c:pt idx="992">
                  <c:v>19.019524000000001</c:v>
                </c:pt>
                <c:pt idx="993">
                  <c:v>19.037203999999999</c:v>
                </c:pt>
                <c:pt idx="994">
                  <c:v>19.054883999999998</c:v>
                </c:pt>
                <c:pt idx="995">
                  <c:v>19.072564</c:v>
                </c:pt>
                <c:pt idx="996">
                  <c:v>19.090243999999998</c:v>
                </c:pt>
                <c:pt idx="997">
                  <c:v>19.107924000000001</c:v>
                </c:pt>
                <c:pt idx="998">
                  <c:v>19.125603999999999</c:v>
                </c:pt>
                <c:pt idx="999">
                  <c:v>19.143283999999998</c:v>
                </c:pt>
                <c:pt idx="1000">
                  <c:v>19.160964</c:v>
                </c:pt>
                <c:pt idx="1001">
                  <c:v>19.178643999999998</c:v>
                </c:pt>
                <c:pt idx="1002">
                  <c:v>19.196324000000001</c:v>
                </c:pt>
                <c:pt idx="1003">
                  <c:v>19.214003999999999</c:v>
                </c:pt>
                <c:pt idx="1004">
                  <c:v>19.231683999999998</c:v>
                </c:pt>
                <c:pt idx="1005">
                  <c:v>19.249364</c:v>
                </c:pt>
                <c:pt idx="1006">
                  <c:v>19.267043999999999</c:v>
                </c:pt>
                <c:pt idx="1007">
                  <c:v>19.284724000000001</c:v>
                </c:pt>
                <c:pt idx="1008">
                  <c:v>19.302412</c:v>
                </c:pt>
                <c:pt idx="1009">
                  <c:v>19.320083999999998</c:v>
                </c:pt>
                <c:pt idx="1010">
                  <c:v>19.337764</c:v>
                </c:pt>
                <c:pt idx="1011">
                  <c:v>19.355443999999999</c:v>
                </c:pt>
                <c:pt idx="1012">
                  <c:v>19.373124000000001</c:v>
                </c:pt>
                <c:pt idx="1013">
                  <c:v>19.390803999999999</c:v>
                </c:pt>
                <c:pt idx="1014">
                  <c:v>19.408483999999998</c:v>
                </c:pt>
                <c:pt idx="1015">
                  <c:v>19.426164</c:v>
                </c:pt>
                <c:pt idx="1016">
                  <c:v>19.443843999999999</c:v>
                </c:pt>
                <c:pt idx="1017">
                  <c:v>19.461524000000001</c:v>
                </c:pt>
                <c:pt idx="1018">
                  <c:v>19.479203999999999</c:v>
                </c:pt>
                <c:pt idx="1019">
                  <c:v>19.496883999999998</c:v>
                </c:pt>
                <c:pt idx="1020">
                  <c:v>19.514564</c:v>
                </c:pt>
                <c:pt idx="1021">
                  <c:v>19.532243999999999</c:v>
                </c:pt>
                <c:pt idx="1022">
                  <c:v>19.549924000000001</c:v>
                </c:pt>
                <c:pt idx="1023">
                  <c:v>19.567603999999999</c:v>
                </c:pt>
                <c:pt idx="1024">
                  <c:v>19.585283999999998</c:v>
                </c:pt>
              </c:numCache>
            </c:numRef>
          </c:xVal>
          <c:yVal>
            <c:numRef>
              <c:f>'Thread (2)'!$D$7:$D$1031</c:f>
              <c:numCache>
                <c:formatCode>General</c:formatCode>
                <c:ptCount val="1025"/>
                <c:pt idx="0">
                  <c:v>0.234375</c:v>
                </c:pt>
                <c:pt idx="1">
                  <c:v>0.234375</c:v>
                </c:pt>
                <c:pt idx="2">
                  <c:v>0.234375</c:v>
                </c:pt>
                <c:pt idx="3">
                  <c:v>0.234375</c:v>
                </c:pt>
                <c:pt idx="4">
                  <c:v>0.234375</c:v>
                </c:pt>
                <c:pt idx="5">
                  <c:v>0.234375</c:v>
                </c:pt>
                <c:pt idx="6">
                  <c:v>0.234375</c:v>
                </c:pt>
                <c:pt idx="7">
                  <c:v>0.234375</c:v>
                </c:pt>
                <c:pt idx="8">
                  <c:v>0.234375</c:v>
                </c:pt>
                <c:pt idx="9">
                  <c:v>0.234375</c:v>
                </c:pt>
                <c:pt idx="10">
                  <c:v>0.234375</c:v>
                </c:pt>
                <c:pt idx="11">
                  <c:v>0.234375</c:v>
                </c:pt>
                <c:pt idx="12">
                  <c:v>0.234375</c:v>
                </c:pt>
                <c:pt idx="13">
                  <c:v>0.234375</c:v>
                </c:pt>
                <c:pt idx="14">
                  <c:v>0.234375</c:v>
                </c:pt>
                <c:pt idx="15">
                  <c:v>0.234375</c:v>
                </c:pt>
                <c:pt idx="16">
                  <c:v>0.234375</c:v>
                </c:pt>
                <c:pt idx="17">
                  <c:v>0.234375</c:v>
                </c:pt>
                <c:pt idx="18">
                  <c:v>0.234375</c:v>
                </c:pt>
                <c:pt idx="19">
                  <c:v>0.234375</c:v>
                </c:pt>
                <c:pt idx="20">
                  <c:v>0.234375</c:v>
                </c:pt>
                <c:pt idx="21">
                  <c:v>0.234375</c:v>
                </c:pt>
                <c:pt idx="22">
                  <c:v>0.234375</c:v>
                </c:pt>
                <c:pt idx="23">
                  <c:v>0.234375</c:v>
                </c:pt>
                <c:pt idx="24">
                  <c:v>0.234375</c:v>
                </c:pt>
                <c:pt idx="25">
                  <c:v>0.234375</c:v>
                </c:pt>
                <c:pt idx="26">
                  <c:v>0.234375</c:v>
                </c:pt>
                <c:pt idx="27">
                  <c:v>0.234375</c:v>
                </c:pt>
                <c:pt idx="28">
                  <c:v>0.234375</c:v>
                </c:pt>
                <c:pt idx="29">
                  <c:v>0.234375</c:v>
                </c:pt>
                <c:pt idx="30">
                  <c:v>0.234375</c:v>
                </c:pt>
                <c:pt idx="31">
                  <c:v>0.234375</c:v>
                </c:pt>
                <c:pt idx="32">
                  <c:v>0.234375</c:v>
                </c:pt>
                <c:pt idx="33">
                  <c:v>0.234375</c:v>
                </c:pt>
                <c:pt idx="34">
                  <c:v>0.234375</c:v>
                </c:pt>
                <c:pt idx="35">
                  <c:v>0.234375</c:v>
                </c:pt>
                <c:pt idx="36">
                  <c:v>0.234375</c:v>
                </c:pt>
                <c:pt idx="37">
                  <c:v>0.234375</c:v>
                </c:pt>
                <c:pt idx="38">
                  <c:v>0.234375</c:v>
                </c:pt>
                <c:pt idx="39">
                  <c:v>0.234375</c:v>
                </c:pt>
                <c:pt idx="40">
                  <c:v>0.234375</c:v>
                </c:pt>
                <c:pt idx="41">
                  <c:v>0.234375</c:v>
                </c:pt>
                <c:pt idx="42">
                  <c:v>0.234375</c:v>
                </c:pt>
                <c:pt idx="43">
                  <c:v>0.234375</c:v>
                </c:pt>
                <c:pt idx="44">
                  <c:v>0.234375</c:v>
                </c:pt>
                <c:pt idx="45">
                  <c:v>0.234375</c:v>
                </c:pt>
                <c:pt idx="46">
                  <c:v>0.234375</c:v>
                </c:pt>
                <c:pt idx="47">
                  <c:v>0.234375</c:v>
                </c:pt>
                <c:pt idx="48">
                  <c:v>0.234375</c:v>
                </c:pt>
                <c:pt idx="49">
                  <c:v>0.234375</c:v>
                </c:pt>
                <c:pt idx="50">
                  <c:v>0.234375</c:v>
                </c:pt>
                <c:pt idx="51">
                  <c:v>0.234375</c:v>
                </c:pt>
                <c:pt idx="52">
                  <c:v>0.234375</c:v>
                </c:pt>
                <c:pt idx="53">
                  <c:v>0.234375</c:v>
                </c:pt>
                <c:pt idx="54">
                  <c:v>0.234375</c:v>
                </c:pt>
                <c:pt idx="55">
                  <c:v>0.234375</c:v>
                </c:pt>
                <c:pt idx="56">
                  <c:v>0.234375</c:v>
                </c:pt>
                <c:pt idx="57">
                  <c:v>0.234375</c:v>
                </c:pt>
                <c:pt idx="58">
                  <c:v>0.234375</c:v>
                </c:pt>
                <c:pt idx="59">
                  <c:v>0.234375</c:v>
                </c:pt>
                <c:pt idx="60">
                  <c:v>0.234375</c:v>
                </c:pt>
                <c:pt idx="61">
                  <c:v>0.234375</c:v>
                </c:pt>
                <c:pt idx="62">
                  <c:v>0.234375</c:v>
                </c:pt>
                <c:pt idx="63">
                  <c:v>0.234375</c:v>
                </c:pt>
                <c:pt idx="64">
                  <c:v>0.234375</c:v>
                </c:pt>
                <c:pt idx="65">
                  <c:v>0.234375</c:v>
                </c:pt>
                <c:pt idx="66">
                  <c:v>0.234375</c:v>
                </c:pt>
                <c:pt idx="67">
                  <c:v>0.234375</c:v>
                </c:pt>
                <c:pt idx="68">
                  <c:v>0.234375</c:v>
                </c:pt>
                <c:pt idx="69">
                  <c:v>0.234375</c:v>
                </c:pt>
                <c:pt idx="70">
                  <c:v>0.234375</c:v>
                </c:pt>
                <c:pt idx="71">
                  <c:v>0.234375</c:v>
                </c:pt>
                <c:pt idx="72">
                  <c:v>0.234375</c:v>
                </c:pt>
                <c:pt idx="73">
                  <c:v>0.234375</c:v>
                </c:pt>
                <c:pt idx="74">
                  <c:v>0.234375</c:v>
                </c:pt>
                <c:pt idx="75">
                  <c:v>0.234375</c:v>
                </c:pt>
                <c:pt idx="76">
                  <c:v>0.234375</c:v>
                </c:pt>
                <c:pt idx="77">
                  <c:v>0.234375</c:v>
                </c:pt>
                <c:pt idx="78">
                  <c:v>0.234375</c:v>
                </c:pt>
                <c:pt idx="79">
                  <c:v>0.234375</c:v>
                </c:pt>
                <c:pt idx="80">
                  <c:v>0.234375</c:v>
                </c:pt>
                <c:pt idx="81">
                  <c:v>0.234375</c:v>
                </c:pt>
                <c:pt idx="82">
                  <c:v>0.234375</c:v>
                </c:pt>
                <c:pt idx="83">
                  <c:v>0.234375</c:v>
                </c:pt>
                <c:pt idx="84">
                  <c:v>0.234375</c:v>
                </c:pt>
                <c:pt idx="85">
                  <c:v>0.234375</c:v>
                </c:pt>
                <c:pt idx="86">
                  <c:v>0.234375</c:v>
                </c:pt>
                <c:pt idx="87">
                  <c:v>0.234375</c:v>
                </c:pt>
                <c:pt idx="88">
                  <c:v>0.234375</c:v>
                </c:pt>
                <c:pt idx="89">
                  <c:v>0.234375</c:v>
                </c:pt>
                <c:pt idx="90">
                  <c:v>0.234375</c:v>
                </c:pt>
                <c:pt idx="91">
                  <c:v>0.234375</c:v>
                </c:pt>
                <c:pt idx="92">
                  <c:v>0.234375</c:v>
                </c:pt>
                <c:pt idx="93">
                  <c:v>0.234375</c:v>
                </c:pt>
                <c:pt idx="94">
                  <c:v>0.234375</c:v>
                </c:pt>
                <c:pt idx="95">
                  <c:v>0.234375</c:v>
                </c:pt>
                <c:pt idx="96">
                  <c:v>0.234375</c:v>
                </c:pt>
                <c:pt idx="97">
                  <c:v>0.234375</c:v>
                </c:pt>
                <c:pt idx="98">
                  <c:v>0.234375</c:v>
                </c:pt>
                <c:pt idx="99">
                  <c:v>0.234375</c:v>
                </c:pt>
                <c:pt idx="100">
                  <c:v>0.234375</c:v>
                </c:pt>
                <c:pt idx="101">
                  <c:v>0.234375</c:v>
                </c:pt>
                <c:pt idx="102">
                  <c:v>0.234375</c:v>
                </c:pt>
                <c:pt idx="103">
                  <c:v>0.234375</c:v>
                </c:pt>
                <c:pt idx="104">
                  <c:v>0.234375</c:v>
                </c:pt>
                <c:pt idx="105">
                  <c:v>0.234375</c:v>
                </c:pt>
                <c:pt idx="106">
                  <c:v>0.234375</c:v>
                </c:pt>
                <c:pt idx="107">
                  <c:v>0.234375</c:v>
                </c:pt>
                <c:pt idx="108">
                  <c:v>0.234375</c:v>
                </c:pt>
                <c:pt idx="109">
                  <c:v>0.234375</c:v>
                </c:pt>
                <c:pt idx="110">
                  <c:v>0.234375</c:v>
                </c:pt>
                <c:pt idx="111">
                  <c:v>0.234375</c:v>
                </c:pt>
                <c:pt idx="112">
                  <c:v>0.234375</c:v>
                </c:pt>
                <c:pt idx="113">
                  <c:v>0.234375</c:v>
                </c:pt>
                <c:pt idx="114">
                  <c:v>0.234375</c:v>
                </c:pt>
                <c:pt idx="115">
                  <c:v>0.234375</c:v>
                </c:pt>
                <c:pt idx="116">
                  <c:v>0.234375</c:v>
                </c:pt>
                <c:pt idx="117">
                  <c:v>0.234375</c:v>
                </c:pt>
                <c:pt idx="118">
                  <c:v>0.234375</c:v>
                </c:pt>
                <c:pt idx="119">
                  <c:v>0.234375</c:v>
                </c:pt>
                <c:pt idx="120">
                  <c:v>0.234375</c:v>
                </c:pt>
                <c:pt idx="121">
                  <c:v>0.234375</c:v>
                </c:pt>
                <c:pt idx="122">
                  <c:v>0.234375</c:v>
                </c:pt>
                <c:pt idx="123">
                  <c:v>0.234375</c:v>
                </c:pt>
                <c:pt idx="124">
                  <c:v>0.234375</c:v>
                </c:pt>
                <c:pt idx="125">
                  <c:v>0.234375</c:v>
                </c:pt>
                <c:pt idx="126">
                  <c:v>0.234375</c:v>
                </c:pt>
                <c:pt idx="127">
                  <c:v>0.234375</c:v>
                </c:pt>
                <c:pt idx="128">
                  <c:v>0.234375</c:v>
                </c:pt>
                <c:pt idx="129">
                  <c:v>0.234375</c:v>
                </c:pt>
                <c:pt idx="130">
                  <c:v>0.234375</c:v>
                </c:pt>
                <c:pt idx="131">
                  <c:v>0.234375</c:v>
                </c:pt>
                <c:pt idx="132">
                  <c:v>0.234375</c:v>
                </c:pt>
                <c:pt idx="133">
                  <c:v>0.234375</c:v>
                </c:pt>
                <c:pt idx="134">
                  <c:v>0.234375</c:v>
                </c:pt>
                <c:pt idx="135">
                  <c:v>0.234375</c:v>
                </c:pt>
                <c:pt idx="136">
                  <c:v>0.234375</c:v>
                </c:pt>
                <c:pt idx="137">
                  <c:v>0.234375</c:v>
                </c:pt>
                <c:pt idx="138">
                  <c:v>0.234375</c:v>
                </c:pt>
                <c:pt idx="139">
                  <c:v>0.234375</c:v>
                </c:pt>
                <c:pt idx="140">
                  <c:v>0.234375</c:v>
                </c:pt>
                <c:pt idx="141">
                  <c:v>0.234375</c:v>
                </c:pt>
                <c:pt idx="142">
                  <c:v>0.234375</c:v>
                </c:pt>
                <c:pt idx="143">
                  <c:v>0.234375</c:v>
                </c:pt>
                <c:pt idx="144">
                  <c:v>0.234375</c:v>
                </c:pt>
                <c:pt idx="145">
                  <c:v>0.234375</c:v>
                </c:pt>
                <c:pt idx="146">
                  <c:v>0.234375</c:v>
                </c:pt>
                <c:pt idx="147">
                  <c:v>0.234375</c:v>
                </c:pt>
                <c:pt idx="148">
                  <c:v>0.234375</c:v>
                </c:pt>
                <c:pt idx="149">
                  <c:v>0.234375</c:v>
                </c:pt>
                <c:pt idx="150">
                  <c:v>0.234375</c:v>
                </c:pt>
                <c:pt idx="151">
                  <c:v>0.234375</c:v>
                </c:pt>
                <c:pt idx="152">
                  <c:v>0.234375</c:v>
                </c:pt>
                <c:pt idx="153">
                  <c:v>0.234375</c:v>
                </c:pt>
                <c:pt idx="154">
                  <c:v>0.234375</c:v>
                </c:pt>
                <c:pt idx="155">
                  <c:v>0.234375</c:v>
                </c:pt>
                <c:pt idx="156">
                  <c:v>0.234375</c:v>
                </c:pt>
                <c:pt idx="157">
                  <c:v>0.234375</c:v>
                </c:pt>
                <c:pt idx="158">
                  <c:v>0.234375</c:v>
                </c:pt>
                <c:pt idx="159">
                  <c:v>0.234375</c:v>
                </c:pt>
                <c:pt idx="160">
                  <c:v>0.234375</c:v>
                </c:pt>
                <c:pt idx="161">
                  <c:v>0.234375</c:v>
                </c:pt>
                <c:pt idx="162">
                  <c:v>0.234375</c:v>
                </c:pt>
                <c:pt idx="163">
                  <c:v>0.234375</c:v>
                </c:pt>
                <c:pt idx="164">
                  <c:v>0.234375</c:v>
                </c:pt>
                <c:pt idx="165">
                  <c:v>0.234375</c:v>
                </c:pt>
                <c:pt idx="166">
                  <c:v>0.234375</c:v>
                </c:pt>
                <c:pt idx="167">
                  <c:v>0.234375</c:v>
                </c:pt>
                <c:pt idx="168">
                  <c:v>0.234375</c:v>
                </c:pt>
                <c:pt idx="169">
                  <c:v>0.234375</c:v>
                </c:pt>
                <c:pt idx="170">
                  <c:v>0.234375</c:v>
                </c:pt>
                <c:pt idx="171">
                  <c:v>0.234375</c:v>
                </c:pt>
                <c:pt idx="172">
                  <c:v>0.234375</c:v>
                </c:pt>
                <c:pt idx="173">
                  <c:v>0.234375</c:v>
                </c:pt>
                <c:pt idx="174">
                  <c:v>0.234375</c:v>
                </c:pt>
                <c:pt idx="175">
                  <c:v>0.234375</c:v>
                </c:pt>
                <c:pt idx="176">
                  <c:v>0.234375</c:v>
                </c:pt>
                <c:pt idx="177">
                  <c:v>0.234375</c:v>
                </c:pt>
                <c:pt idx="178">
                  <c:v>0.234375</c:v>
                </c:pt>
                <c:pt idx="179">
                  <c:v>0.234375</c:v>
                </c:pt>
                <c:pt idx="180">
                  <c:v>0.234375</c:v>
                </c:pt>
                <c:pt idx="181">
                  <c:v>0.234375</c:v>
                </c:pt>
                <c:pt idx="182">
                  <c:v>0.234375</c:v>
                </c:pt>
                <c:pt idx="183">
                  <c:v>0.234375</c:v>
                </c:pt>
                <c:pt idx="184">
                  <c:v>0.234375</c:v>
                </c:pt>
                <c:pt idx="185">
                  <c:v>0.234375</c:v>
                </c:pt>
                <c:pt idx="186">
                  <c:v>0.234375</c:v>
                </c:pt>
                <c:pt idx="187">
                  <c:v>0.234375</c:v>
                </c:pt>
                <c:pt idx="188">
                  <c:v>0.234375</c:v>
                </c:pt>
                <c:pt idx="189">
                  <c:v>0.234375</c:v>
                </c:pt>
                <c:pt idx="190">
                  <c:v>0.234375</c:v>
                </c:pt>
                <c:pt idx="191">
                  <c:v>0.234375</c:v>
                </c:pt>
                <c:pt idx="192">
                  <c:v>0.234375</c:v>
                </c:pt>
                <c:pt idx="193">
                  <c:v>0.234375</c:v>
                </c:pt>
                <c:pt idx="194">
                  <c:v>0.234375</c:v>
                </c:pt>
                <c:pt idx="195">
                  <c:v>0.234375</c:v>
                </c:pt>
                <c:pt idx="196">
                  <c:v>0.234375</c:v>
                </c:pt>
                <c:pt idx="197">
                  <c:v>0.234375</c:v>
                </c:pt>
                <c:pt idx="198">
                  <c:v>0.234375</c:v>
                </c:pt>
                <c:pt idx="199">
                  <c:v>0.234375</c:v>
                </c:pt>
                <c:pt idx="200">
                  <c:v>0.234375</c:v>
                </c:pt>
                <c:pt idx="201">
                  <c:v>0.234375</c:v>
                </c:pt>
                <c:pt idx="202">
                  <c:v>0.234375</c:v>
                </c:pt>
                <c:pt idx="203">
                  <c:v>0.234375</c:v>
                </c:pt>
                <c:pt idx="204">
                  <c:v>0.234375</c:v>
                </c:pt>
                <c:pt idx="205">
                  <c:v>0.234375</c:v>
                </c:pt>
                <c:pt idx="206">
                  <c:v>0.234375</c:v>
                </c:pt>
                <c:pt idx="207">
                  <c:v>0.234375</c:v>
                </c:pt>
                <c:pt idx="208">
                  <c:v>0.234375</c:v>
                </c:pt>
                <c:pt idx="209">
                  <c:v>0.234375</c:v>
                </c:pt>
                <c:pt idx="210">
                  <c:v>0.234375</c:v>
                </c:pt>
                <c:pt idx="211">
                  <c:v>0.234375</c:v>
                </c:pt>
                <c:pt idx="212">
                  <c:v>0.234375</c:v>
                </c:pt>
                <c:pt idx="213">
                  <c:v>0.234375</c:v>
                </c:pt>
                <c:pt idx="214">
                  <c:v>0.234375</c:v>
                </c:pt>
                <c:pt idx="215">
                  <c:v>0.234375</c:v>
                </c:pt>
                <c:pt idx="216">
                  <c:v>0.234375</c:v>
                </c:pt>
                <c:pt idx="217">
                  <c:v>0.234375</c:v>
                </c:pt>
                <c:pt idx="218">
                  <c:v>0.234375</c:v>
                </c:pt>
                <c:pt idx="219">
                  <c:v>0.234375</c:v>
                </c:pt>
                <c:pt idx="220">
                  <c:v>0.234375</c:v>
                </c:pt>
                <c:pt idx="221">
                  <c:v>0.234375</c:v>
                </c:pt>
                <c:pt idx="222">
                  <c:v>0.234375</c:v>
                </c:pt>
                <c:pt idx="223">
                  <c:v>0.234375</c:v>
                </c:pt>
                <c:pt idx="224">
                  <c:v>0.234375</c:v>
                </c:pt>
                <c:pt idx="225">
                  <c:v>0.234375</c:v>
                </c:pt>
                <c:pt idx="226">
                  <c:v>0.234375</c:v>
                </c:pt>
                <c:pt idx="227">
                  <c:v>0.234375</c:v>
                </c:pt>
                <c:pt idx="228">
                  <c:v>0.234375</c:v>
                </c:pt>
                <c:pt idx="229">
                  <c:v>0.234375</c:v>
                </c:pt>
                <c:pt idx="230">
                  <c:v>0.234375</c:v>
                </c:pt>
                <c:pt idx="231">
                  <c:v>0.234375</c:v>
                </c:pt>
                <c:pt idx="232">
                  <c:v>0.234375</c:v>
                </c:pt>
                <c:pt idx="233">
                  <c:v>0.234375</c:v>
                </c:pt>
                <c:pt idx="234">
                  <c:v>0.234375</c:v>
                </c:pt>
                <c:pt idx="235">
                  <c:v>0.234375</c:v>
                </c:pt>
                <c:pt idx="236">
                  <c:v>0.234375</c:v>
                </c:pt>
                <c:pt idx="237">
                  <c:v>0.234375</c:v>
                </c:pt>
                <c:pt idx="238">
                  <c:v>0.234375</c:v>
                </c:pt>
                <c:pt idx="239">
                  <c:v>0.234375</c:v>
                </c:pt>
                <c:pt idx="240">
                  <c:v>0.234375</c:v>
                </c:pt>
                <c:pt idx="241">
                  <c:v>0.234375</c:v>
                </c:pt>
                <c:pt idx="242">
                  <c:v>0.234375</c:v>
                </c:pt>
                <c:pt idx="243">
                  <c:v>0.234375</c:v>
                </c:pt>
                <c:pt idx="244">
                  <c:v>0.234375</c:v>
                </c:pt>
                <c:pt idx="245">
                  <c:v>0.234375</c:v>
                </c:pt>
                <c:pt idx="246">
                  <c:v>0.234375</c:v>
                </c:pt>
                <c:pt idx="247">
                  <c:v>0.234375</c:v>
                </c:pt>
                <c:pt idx="248">
                  <c:v>0.234375</c:v>
                </c:pt>
                <c:pt idx="249">
                  <c:v>0.234375</c:v>
                </c:pt>
                <c:pt idx="250">
                  <c:v>0.234375</c:v>
                </c:pt>
                <c:pt idx="251">
                  <c:v>0.234375</c:v>
                </c:pt>
                <c:pt idx="252">
                  <c:v>0.234375</c:v>
                </c:pt>
                <c:pt idx="253">
                  <c:v>0.234375</c:v>
                </c:pt>
                <c:pt idx="254">
                  <c:v>0.234375</c:v>
                </c:pt>
                <c:pt idx="255">
                  <c:v>0.234375</c:v>
                </c:pt>
                <c:pt idx="256">
                  <c:v>0.234375</c:v>
                </c:pt>
                <c:pt idx="257">
                  <c:v>0.234375</c:v>
                </c:pt>
                <c:pt idx="258">
                  <c:v>0.234375</c:v>
                </c:pt>
                <c:pt idx="259">
                  <c:v>0.234375</c:v>
                </c:pt>
                <c:pt idx="260">
                  <c:v>0.234375</c:v>
                </c:pt>
                <c:pt idx="261">
                  <c:v>0.234375</c:v>
                </c:pt>
                <c:pt idx="262">
                  <c:v>0.234375</c:v>
                </c:pt>
                <c:pt idx="263">
                  <c:v>0.234375</c:v>
                </c:pt>
                <c:pt idx="264">
                  <c:v>0.234375</c:v>
                </c:pt>
                <c:pt idx="265">
                  <c:v>0.234375</c:v>
                </c:pt>
                <c:pt idx="266">
                  <c:v>0.234375</c:v>
                </c:pt>
                <c:pt idx="267">
                  <c:v>0.234375</c:v>
                </c:pt>
                <c:pt idx="268">
                  <c:v>0.234375</c:v>
                </c:pt>
                <c:pt idx="269">
                  <c:v>0.234375</c:v>
                </c:pt>
                <c:pt idx="270">
                  <c:v>0.234375</c:v>
                </c:pt>
                <c:pt idx="271">
                  <c:v>0.234375</c:v>
                </c:pt>
                <c:pt idx="272">
                  <c:v>0.234375</c:v>
                </c:pt>
                <c:pt idx="273">
                  <c:v>0.234375</c:v>
                </c:pt>
                <c:pt idx="274">
                  <c:v>0.234375</c:v>
                </c:pt>
                <c:pt idx="275">
                  <c:v>0.234375</c:v>
                </c:pt>
                <c:pt idx="276">
                  <c:v>0.234375</c:v>
                </c:pt>
                <c:pt idx="277">
                  <c:v>0.234375</c:v>
                </c:pt>
                <c:pt idx="278">
                  <c:v>0.234375</c:v>
                </c:pt>
                <c:pt idx="279">
                  <c:v>0.234375</c:v>
                </c:pt>
                <c:pt idx="280">
                  <c:v>0.234375</c:v>
                </c:pt>
                <c:pt idx="281">
                  <c:v>0.234375</c:v>
                </c:pt>
                <c:pt idx="282">
                  <c:v>0.234375</c:v>
                </c:pt>
                <c:pt idx="283">
                  <c:v>0.234375</c:v>
                </c:pt>
                <c:pt idx="284">
                  <c:v>0.234375</c:v>
                </c:pt>
                <c:pt idx="285">
                  <c:v>0.234375</c:v>
                </c:pt>
                <c:pt idx="286">
                  <c:v>0.234375</c:v>
                </c:pt>
                <c:pt idx="287">
                  <c:v>0.234375</c:v>
                </c:pt>
                <c:pt idx="288">
                  <c:v>0.234375</c:v>
                </c:pt>
                <c:pt idx="289">
                  <c:v>0.234375</c:v>
                </c:pt>
                <c:pt idx="290">
                  <c:v>0.234375</c:v>
                </c:pt>
                <c:pt idx="291">
                  <c:v>0.234375</c:v>
                </c:pt>
                <c:pt idx="292">
                  <c:v>0.234375</c:v>
                </c:pt>
                <c:pt idx="293">
                  <c:v>0.234375</c:v>
                </c:pt>
                <c:pt idx="294">
                  <c:v>0.234375</c:v>
                </c:pt>
                <c:pt idx="295">
                  <c:v>0.234375</c:v>
                </c:pt>
                <c:pt idx="296">
                  <c:v>0.234375</c:v>
                </c:pt>
                <c:pt idx="297">
                  <c:v>0.234375</c:v>
                </c:pt>
                <c:pt idx="298">
                  <c:v>0.234375</c:v>
                </c:pt>
                <c:pt idx="299">
                  <c:v>0.234375</c:v>
                </c:pt>
                <c:pt idx="300">
                  <c:v>0.234375</c:v>
                </c:pt>
                <c:pt idx="301">
                  <c:v>0.234375</c:v>
                </c:pt>
                <c:pt idx="302">
                  <c:v>0.234375</c:v>
                </c:pt>
                <c:pt idx="303">
                  <c:v>0.234375</c:v>
                </c:pt>
                <c:pt idx="304">
                  <c:v>0.234375</c:v>
                </c:pt>
                <c:pt idx="305">
                  <c:v>0.234375</c:v>
                </c:pt>
                <c:pt idx="306">
                  <c:v>0.234375</c:v>
                </c:pt>
                <c:pt idx="307">
                  <c:v>0.234375</c:v>
                </c:pt>
                <c:pt idx="308">
                  <c:v>0.234375</c:v>
                </c:pt>
                <c:pt idx="309">
                  <c:v>0.234375</c:v>
                </c:pt>
                <c:pt idx="310">
                  <c:v>0.234375</c:v>
                </c:pt>
                <c:pt idx="311">
                  <c:v>0.234375</c:v>
                </c:pt>
                <c:pt idx="312">
                  <c:v>0.234375</c:v>
                </c:pt>
                <c:pt idx="313">
                  <c:v>0.234375</c:v>
                </c:pt>
                <c:pt idx="314">
                  <c:v>0.234375</c:v>
                </c:pt>
                <c:pt idx="315">
                  <c:v>0.234375</c:v>
                </c:pt>
                <c:pt idx="316">
                  <c:v>0.234375</c:v>
                </c:pt>
                <c:pt idx="317">
                  <c:v>0.234375</c:v>
                </c:pt>
                <c:pt idx="318">
                  <c:v>0.234375</c:v>
                </c:pt>
                <c:pt idx="319">
                  <c:v>0.234375</c:v>
                </c:pt>
                <c:pt idx="320">
                  <c:v>0.234375</c:v>
                </c:pt>
                <c:pt idx="321">
                  <c:v>0.234375</c:v>
                </c:pt>
                <c:pt idx="322">
                  <c:v>0.234375</c:v>
                </c:pt>
                <c:pt idx="323">
                  <c:v>0.234375</c:v>
                </c:pt>
                <c:pt idx="324">
                  <c:v>0.234375</c:v>
                </c:pt>
                <c:pt idx="325">
                  <c:v>0.234375</c:v>
                </c:pt>
                <c:pt idx="326">
                  <c:v>0.234375</c:v>
                </c:pt>
                <c:pt idx="327">
                  <c:v>0.234375</c:v>
                </c:pt>
                <c:pt idx="328">
                  <c:v>0.234375</c:v>
                </c:pt>
                <c:pt idx="329">
                  <c:v>0.234375</c:v>
                </c:pt>
                <c:pt idx="330">
                  <c:v>0.234375</c:v>
                </c:pt>
                <c:pt idx="331">
                  <c:v>0.234375</c:v>
                </c:pt>
                <c:pt idx="332">
                  <c:v>0.234375</c:v>
                </c:pt>
                <c:pt idx="333">
                  <c:v>0.234375</c:v>
                </c:pt>
                <c:pt idx="334">
                  <c:v>0.234375</c:v>
                </c:pt>
                <c:pt idx="335">
                  <c:v>0.234375</c:v>
                </c:pt>
                <c:pt idx="336">
                  <c:v>0.234375</c:v>
                </c:pt>
                <c:pt idx="337">
                  <c:v>0.234375</c:v>
                </c:pt>
                <c:pt idx="338">
                  <c:v>0.234375</c:v>
                </c:pt>
                <c:pt idx="339">
                  <c:v>0.234375</c:v>
                </c:pt>
                <c:pt idx="340">
                  <c:v>0.234375</c:v>
                </c:pt>
                <c:pt idx="341">
                  <c:v>0.234375</c:v>
                </c:pt>
                <c:pt idx="342">
                  <c:v>0.234375</c:v>
                </c:pt>
                <c:pt idx="343">
                  <c:v>0.234375</c:v>
                </c:pt>
                <c:pt idx="344">
                  <c:v>0.234375</c:v>
                </c:pt>
                <c:pt idx="345">
                  <c:v>0.234375</c:v>
                </c:pt>
                <c:pt idx="346">
                  <c:v>0.234375</c:v>
                </c:pt>
                <c:pt idx="347">
                  <c:v>0.234375</c:v>
                </c:pt>
                <c:pt idx="348">
                  <c:v>0.234375</c:v>
                </c:pt>
                <c:pt idx="349">
                  <c:v>0.234375</c:v>
                </c:pt>
                <c:pt idx="350">
                  <c:v>0.234375</c:v>
                </c:pt>
                <c:pt idx="351">
                  <c:v>0.234375</c:v>
                </c:pt>
                <c:pt idx="352">
                  <c:v>0.234375</c:v>
                </c:pt>
                <c:pt idx="353">
                  <c:v>0.234375</c:v>
                </c:pt>
                <c:pt idx="354">
                  <c:v>0.234375</c:v>
                </c:pt>
                <c:pt idx="355">
                  <c:v>0.234375</c:v>
                </c:pt>
                <c:pt idx="356">
                  <c:v>0.234375</c:v>
                </c:pt>
                <c:pt idx="357">
                  <c:v>0.234375</c:v>
                </c:pt>
                <c:pt idx="358">
                  <c:v>0.234375</c:v>
                </c:pt>
                <c:pt idx="359">
                  <c:v>0.234375</c:v>
                </c:pt>
                <c:pt idx="360">
                  <c:v>0.234375</c:v>
                </c:pt>
                <c:pt idx="361">
                  <c:v>0.234375</c:v>
                </c:pt>
                <c:pt idx="362">
                  <c:v>0.234375</c:v>
                </c:pt>
                <c:pt idx="363">
                  <c:v>0.234375</c:v>
                </c:pt>
                <c:pt idx="364">
                  <c:v>0.234375</c:v>
                </c:pt>
                <c:pt idx="365">
                  <c:v>0.234375</c:v>
                </c:pt>
                <c:pt idx="366">
                  <c:v>0.234375</c:v>
                </c:pt>
                <c:pt idx="367">
                  <c:v>0.234375</c:v>
                </c:pt>
                <c:pt idx="368">
                  <c:v>0.234375</c:v>
                </c:pt>
                <c:pt idx="369">
                  <c:v>0.234375</c:v>
                </c:pt>
                <c:pt idx="370">
                  <c:v>0.234375</c:v>
                </c:pt>
                <c:pt idx="371">
                  <c:v>0.234375</c:v>
                </c:pt>
                <c:pt idx="372">
                  <c:v>0.234375</c:v>
                </c:pt>
                <c:pt idx="373">
                  <c:v>0.234375</c:v>
                </c:pt>
                <c:pt idx="374">
                  <c:v>0.234375</c:v>
                </c:pt>
                <c:pt idx="375">
                  <c:v>0.234375</c:v>
                </c:pt>
                <c:pt idx="376">
                  <c:v>0.234375</c:v>
                </c:pt>
                <c:pt idx="377">
                  <c:v>0.234375</c:v>
                </c:pt>
                <c:pt idx="378">
                  <c:v>0.234375</c:v>
                </c:pt>
                <c:pt idx="379">
                  <c:v>0.234375</c:v>
                </c:pt>
                <c:pt idx="380">
                  <c:v>0.234375</c:v>
                </c:pt>
                <c:pt idx="381">
                  <c:v>0.234375</c:v>
                </c:pt>
                <c:pt idx="382">
                  <c:v>0.234375</c:v>
                </c:pt>
                <c:pt idx="383">
                  <c:v>0.234375</c:v>
                </c:pt>
                <c:pt idx="384">
                  <c:v>0.234375</c:v>
                </c:pt>
                <c:pt idx="385">
                  <c:v>0.234375</c:v>
                </c:pt>
                <c:pt idx="386">
                  <c:v>0.234375</c:v>
                </c:pt>
                <c:pt idx="387">
                  <c:v>0.234375</c:v>
                </c:pt>
                <c:pt idx="388">
                  <c:v>0.234375</c:v>
                </c:pt>
                <c:pt idx="389">
                  <c:v>0.234375</c:v>
                </c:pt>
                <c:pt idx="390">
                  <c:v>0.234375</c:v>
                </c:pt>
                <c:pt idx="391">
                  <c:v>0.234375</c:v>
                </c:pt>
                <c:pt idx="392">
                  <c:v>0.234375</c:v>
                </c:pt>
                <c:pt idx="393">
                  <c:v>0.234375</c:v>
                </c:pt>
                <c:pt idx="394">
                  <c:v>0.234375</c:v>
                </c:pt>
                <c:pt idx="395">
                  <c:v>0.234375</c:v>
                </c:pt>
                <c:pt idx="396">
                  <c:v>0.234375</c:v>
                </c:pt>
                <c:pt idx="397">
                  <c:v>0.234375</c:v>
                </c:pt>
                <c:pt idx="398">
                  <c:v>0.234375</c:v>
                </c:pt>
                <c:pt idx="399">
                  <c:v>0.234375</c:v>
                </c:pt>
                <c:pt idx="400">
                  <c:v>0.234375</c:v>
                </c:pt>
                <c:pt idx="401">
                  <c:v>0.234375</c:v>
                </c:pt>
                <c:pt idx="402">
                  <c:v>0.234375</c:v>
                </c:pt>
                <c:pt idx="403">
                  <c:v>0.234375</c:v>
                </c:pt>
                <c:pt idx="404">
                  <c:v>0.234375</c:v>
                </c:pt>
                <c:pt idx="405">
                  <c:v>0.234375</c:v>
                </c:pt>
                <c:pt idx="406">
                  <c:v>0.234375</c:v>
                </c:pt>
                <c:pt idx="407">
                  <c:v>0.234375</c:v>
                </c:pt>
                <c:pt idx="408">
                  <c:v>0.234375</c:v>
                </c:pt>
                <c:pt idx="409">
                  <c:v>0.234375</c:v>
                </c:pt>
                <c:pt idx="410">
                  <c:v>0.234375</c:v>
                </c:pt>
                <c:pt idx="411">
                  <c:v>0.234375</c:v>
                </c:pt>
                <c:pt idx="412">
                  <c:v>0.234375</c:v>
                </c:pt>
                <c:pt idx="413">
                  <c:v>0.234375</c:v>
                </c:pt>
                <c:pt idx="414">
                  <c:v>0.234375</c:v>
                </c:pt>
                <c:pt idx="415">
                  <c:v>0.234375</c:v>
                </c:pt>
                <c:pt idx="416">
                  <c:v>0.234375</c:v>
                </c:pt>
                <c:pt idx="417">
                  <c:v>0.234375</c:v>
                </c:pt>
                <c:pt idx="418">
                  <c:v>0.234375</c:v>
                </c:pt>
                <c:pt idx="419">
                  <c:v>0.234375</c:v>
                </c:pt>
                <c:pt idx="420">
                  <c:v>0.234375</c:v>
                </c:pt>
                <c:pt idx="421">
                  <c:v>0.234375</c:v>
                </c:pt>
                <c:pt idx="422">
                  <c:v>0.234375</c:v>
                </c:pt>
                <c:pt idx="423">
                  <c:v>0.234375</c:v>
                </c:pt>
                <c:pt idx="424">
                  <c:v>0.234375</c:v>
                </c:pt>
                <c:pt idx="425">
                  <c:v>0.234375</c:v>
                </c:pt>
                <c:pt idx="426">
                  <c:v>0.234375</c:v>
                </c:pt>
                <c:pt idx="427">
                  <c:v>0.234375</c:v>
                </c:pt>
                <c:pt idx="428">
                  <c:v>0.234375</c:v>
                </c:pt>
                <c:pt idx="429">
                  <c:v>0.234375</c:v>
                </c:pt>
                <c:pt idx="430">
                  <c:v>0.234375</c:v>
                </c:pt>
                <c:pt idx="431">
                  <c:v>0.234375</c:v>
                </c:pt>
                <c:pt idx="432">
                  <c:v>0.234375</c:v>
                </c:pt>
                <c:pt idx="433">
                  <c:v>0.234375</c:v>
                </c:pt>
                <c:pt idx="434">
                  <c:v>0.234375</c:v>
                </c:pt>
                <c:pt idx="435">
                  <c:v>0.234375</c:v>
                </c:pt>
                <c:pt idx="436">
                  <c:v>0.234375</c:v>
                </c:pt>
                <c:pt idx="437">
                  <c:v>0.234375</c:v>
                </c:pt>
                <c:pt idx="438">
                  <c:v>0.234375</c:v>
                </c:pt>
                <c:pt idx="439">
                  <c:v>0.234375</c:v>
                </c:pt>
                <c:pt idx="440">
                  <c:v>0.234375</c:v>
                </c:pt>
                <c:pt idx="441">
                  <c:v>0.234375</c:v>
                </c:pt>
                <c:pt idx="442">
                  <c:v>0.234375</c:v>
                </c:pt>
                <c:pt idx="443">
                  <c:v>0.234375</c:v>
                </c:pt>
                <c:pt idx="444">
                  <c:v>0.234375</c:v>
                </c:pt>
                <c:pt idx="445">
                  <c:v>0.234375</c:v>
                </c:pt>
                <c:pt idx="446">
                  <c:v>0.234375</c:v>
                </c:pt>
                <c:pt idx="447">
                  <c:v>0.234375</c:v>
                </c:pt>
                <c:pt idx="448">
                  <c:v>0.234375</c:v>
                </c:pt>
                <c:pt idx="449">
                  <c:v>0.234375</c:v>
                </c:pt>
                <c:pt idx="450">
                  <c:v>0.234375</c:v>
                </c:pt>
                <c:pt idx="451">
                  <c:v>0.234375</c:v>
                </c:pt>
                <c:pt idx="452">
                  <c:v>0.234375</c:v>
                </c:pt>
                <c:pt idx="453">
                  <c:v>0.234375</c:v>
                </c:pt>
                <c:pt idx="454">
                  <c:v>0.234375</c:v>
                </c:pt>
                <c:pt idx="455">
                  <c:v>0.234375</c:v>
                </c:pt>
                <c:pt idx="456">
                  <c:v>0.234375</c:v>
                </c:pt>
                <c:pt idx="457">
                  <c:v>0.234375</c:v>
                </c:pt>
                <c:pt idx="458">
                  <c:v>0.234375</c:v>
                </c:pt>
                <c:pt idx="459">
                  <c:v>0.234375</c:v>
                </c:pt>
                <c:pt idx="460">
                  <c:v>0.234375</c:v>
                </c:pt>
                <c:pt idx="461">
                  <c:v>0.234375</c:v>
                </c:pt>
                <c:pt idx="462">
                  <c:v>0.234375</c:v>
                </c:pt>
                <c:pt idx="463">
                  <c:v>0.234375</c:v>
                </c:pt>
                <c:pt idx="464">
                  <c:v>0.234375</c:v>
                </c:pt>
                <c:pt idx="465">
                  <c:v>0.234375</c:v>
                </c:pt>
                <c:pt idx="466">
                  <c:v>0.234375</c:v>
                </c:pt>
                <c:pt idx="467">
                  <c:v>0.234375</c:v>
                </c:pt>
                <c:pt idx="468">
                  <c:v>0.234375</c:v>
                </c:pt>
                <c:pt idx="469">
                  <c:v>0.234375</c:v>
                </c:pt>
                <c:pt idx="470">
                  <c:v>0.234375</c:v>
                </c:pt>
                <c:pt idx="471">
                  <c:v>0.234375</c:v>
                </c:pt>
                <c:pt idx="472">
                  <c:v>0.234375</c:v>
                </c:pt>
                <c:pt idx="473">
                  <c:v>0.234375</c:v>
                </c:pt>
                <c:pt idx="474">
                  <c:v>0.234375</c:v>
                </c:pt>
                <c:pt idx="475">
                  <c:v>0.234375</c:v>
                </c:pt>
                <c:pt idx="476">
                  <c:v>0.234375</c:v>
                </c:pt>
                <c:pt idx="477">
                  <c:v>0.234375</c:v>
                </c:pt>
                <c:pt idx="478">
                  <c:v>0.234375</c:v>
                </c:pt>
                <c:pt idx="479">
                  <c:v>0.234375</c:v>
                </c:pt>
                <c:pt idx="480">
                  <c:v>0.234375</c:v>
                </c:pt>
                <c:pt idx="481">
                  <c:v>0.234375</c:v>
                </c:pt>
                <c:pt idx="482">
                  <c:v>0.234375</c:v>
                </c:pt>
                <c:pt idx="483">
                  <c:v>0.234375</c:v>
                </c:pt>
                <c:pt idx="484">
                  <c:v>0.234375</c:v>
                </c:pt>
                <c:pt idx="485">
                  <c:v>0.234375</c:v>
                </c:pt>
                <c:pt idx="486">
                  <c:v>0.234375</c:v>
                </c:pt>
                <c:pt idx="487">
                  <c:v>0.234375</c:v>
                </c:pt>
                <c:pt idx="488">
                  <c:v>0.234375</c:v>
                </c:pt>
                <c:pt idx="489">
                  <c:v>0.234375</c:v>
                </c:pt>
                <c:pt idx="490">
                  <c:v>0.234375</c:v>
                </c:pt>
                <c:pt idx="491">
                  <c:v>0.234375</c:v>
                </c:pt>
                <c:pt idx="492">
                  <c:v>0.234375</c:v>
                </c:pt>
                <c:pt idx="493">
                  <c:v>0.234375</c:v>
                </c:pt>
                <c:pt idx="494">
                  <c:v>0.234375</c:v>
                </c:pt>
                <c:pt idx="495">
                  <c:v>0.234375</c:v>
                </c:pt>
                <c:pt idx="496">
                  <c:v>0.234375</c:v>
                </c:pt>
                <c:pt idx="497">
                  <c:v>0.234375</c:v>
                </c:pt>
                <c:pt idx="498">
                  <c:v>0.234375</c:v>
                </c:pt>
                <c:pt idx="499">
                  <c:v>0.234375</c:v>
                </c:pt>
                <c:pt idx="500">
                  <c:v>0.234375</c:v>
                </c:pt>
                <c:pt idx="501">
                  <c:v>0.234375</c:v>
                </c:pt>
                <c:pt idx="502">
                  <c:v>0.234375</c:v>
                </c:pt>
                <c:pt idx="503">
                  <c:v>0.234375</c:v>
                </c:pt>
                <c:pt idx="504">
                  <c:v>0.234375</c:v>
                </c:pt>
                <c:pt idx="505">
                  <c:v>0.234375</c:v>
                </c:pt>
                <c:pt idx="506">
                  <c:v>0.234375</c:v>
                </c:pt>
                <c:pt idx="507">
                  <c:v>0.234375</c:v>
                </c:pt>
                <c:pt idx="508">
                  <c:v>0.234375</c:v>
                </c:pt>
                <c:pt idx="509">
                  <c:v>0.234375</c:v>
                </c:pt>
                <c:pt idx="510">
                  <c:v>0.234375</c:v>
                </c:pt>
                <c:pt idx="511">
                  <c:v>0.234375</c:v>
                </c:pt>
                <c:pt idx="512">
                  <c:v>0.234375</c:v>
                </c:pt>
                <c:pt idx="513">
                  <c:v>0.234375</c:v>
                </c:pt>
                <c:pt idx="514">
                  <c:v>0.234375</c:v>
                </c:pt>
                <c:pt idx="515">
                  <c:v>0.234375</c:v>
                </c:pt>
                <c:pt idx="516">
                  <c:v>0.234375</c:v>
                </c:pt>
                <c:pt idx="517">
                  <c:v>0.234375</c:v>
                </c:pt>
                <c:pt idx="518">
                  <c:v>0.234375</c:v>
                </c:pt>
                <c:pt idx="519">
                  <c:v>0.234375</c:v>
                </c:pt>
                <c:pt idx="520">
                  <c:v>0.234375</c:v>
                </c:pt>
                <c:pt idx="521">
                  <c:v>0.234375</c:v>
                </c:pt>
                <c:pt idx="522">
                  <c:v>0.234375</c:v>
                </c:pt>
                <c:pt idx="523">
                  <c:v>0.234375</c:v>
                </c:pt>
                <c:pt idx="524">
                  <c:v>0.234375</c:v>
                </c:pt>
                <c:pt idx="525">
                  <c:v>0.234375</c:v>
                </c:pt>
                <c:pt idx="526">
                  <c:v>0.234375</c:v>
                </c:pt>
                <c:pt idx="527">
                  <c:v>0.234375</c:v>
                </c:pt>
                <c:pt idx="528">
                  <c:v>0.234375</c:v>
                </c:pt>
                <c:pt idx="529">
                  <c:v>0.234375</c:v>
                </c:pt>
                <c:pt idx="530">
                  <c:v>0.234375</c:v>
                </c:pt>
                <c:pt idx="531">
                  <c:v>0.234375</c:v>
                </c:pt>
                <c:pt idx="532">
                  <c:v>0.234375</c:v>
                </c:pt>
                <c:pt idx="533">
                  <c:v>0.234375</c:v>
                </c:pt>
                <c:pt idx="534">
                  <c:v>0.234375</c:v>
                </c:pt>
                <c:pt idx="535">
                  <c:v>0.234375</c:v>
                </c:pt>
                <c:pt idx="536">
                  <c:v>0.234375</c:v>
                </c:pt>
                <c:pt idx="537">
                  <c:v>0.234375</c:v>
                </c:pt>
                <c:pt idx="538">
                  <c:v>0.234375</c:v>
                </c:pt>
                <c:pt idx="539">
                  <c:v>0.234375</c:v>
                </c:pt>
                <c:pt idx="540">
                  <c:v>0.234375</c:v>
                </c:pt>
                <c:pt idx="541">
                  <c:v>0.234375</c:v>
                </c:pt>
                <c:pt idx="542">
                  <c:v>0.234375</c:v>
                </c:pt>
                <c:pt idx="543">
                  <c:v>0.234375</c:v>
                </c:pt>
                <c:pt idx="544">
                  <c:v>0.234375</c:v>
                </c:pt>
                <c:pt idx="545">
                  <c:v>0.234375</c:v>
                </c:pt>
                <c:pt idx="546">
                  <c:v>0.234375</c:v>
                </c:pt>
                <c:pt idx="547">
                  <c:v>0.234375</c:v>
                </c:pt>
                <c:pt idx="548">
                  <c:v>0.234375</c:v>
                </c:pt>
                <c:pt idx="549">
                  <c:v>0.234375</c:v>
                </c:pt>
                <c:pt idx="550">
                  <c:v>0.234375</c:v>
                </c:pt>
                <c:pt idx="551">
                  <c:v>0.234375</c:v>
                </c:pt>
                <c:pt idx="552">
                  <c:v>0.234375</c:v>
                </c:pt>
                <c:pt idx="553">
                  <c:v>0.234375</c:v>
                </c:pt>
                <c:pt idx="554">
                  <c:v>0.234375</c:v>
                </c:pt>
                <c:pt idx="555">
                  <c:v>0.234375</c:v>
                </c:pt>
                <c:pt idx="556">
                  <c:v>0.234375</c:v>
                </c:pt>
                <c:pt idx="557">
                  <c:v>0.234375</c:v>
                </c:pt>
                <c:pt idx="558">
                  <c:v>0.234375</c:v>
                </c:pt>
                <c:pt idx="559">
                  <c:v>0.234375</c:v>
                </c:pt>
                <c:pt idx="560">
                  <c:v>0.234375</c:v>
                </c:pt>
                <c:pt idx="561">
                  <c:v>0.234375</c:v>
                </c:pt>
                <c:pt idx="562">
                  <c:v>0.234375</c:v>
                </c:pt>
                <c:pt idx="563">
                  <c:v>0.234375</c:v>
                </c:pt>
                <c:pt idx="564">
                  <c:v>0.234375</c:v>
                </c:pt>
                <c:pt idx="565">
                  <c:v>0.234375</c:v>
                </c:pt>
                <c:pt idx="566">
                  <c:v>0.234375</c:v>
                </c:pt>
                <c:pt idx="567">
                  <c:v>0.234375</c:v>
                </c:pt>
                <c:pt idx="568">
                  <c:v>0.234375</c:v>
                </c:pt>
                <c:pt idx="569">
                  <c:v>0.234375</c:v>
                </c:pt>
                <c:pt idx="570">
                  <c:v>0.234375</c:v>
                </c:pt>
                <c:pt idx="571">
                  <c:v>0.234375</c:v>
                </c:pt>
                <c:pt idx="572">
                  <c:v>0.234375</c:v>
                </c:pt>
                <c:pt idx="573">
                  <c:v>0.234375</c:v>
                </c:pt>
                <c:pt idx="574">
                  <c:v>0.234375</c:v>
                </c:pt>
                <c:pt idx="575">
                  <c:v>0.234375</c:v>
                </c:pt>
                <c:pt idx="576">
                  <c:v>0.234375</c:v>
                </c:pt>
                <c:pt idx="577">
                  <c:v>0.234375</c:v>
                </c:pt>
                <c:pt idx="578">
                  <c:v>0.234375</c:v>
                </c:pt>
                <c:pt idx="579">
                  <c:v>0.234375</c:v>
                </c:pt>
                <c:pt idx="580">
                  <c:v>0.234375</c:v>
                </c:pt>
                <c:pt idx="581">
                  <c:v>0.234375</c:v>
                </c:pt>
                <c:pt idx="582">
                  <c:v>0.234375</c:v>
                </c:pt>
                <c:pt idx="583">
                  <c:v>0.234375</c:v>
                </c:pt>
                <c:pt idx="584">
                  <c:v>0.234375</c:v>
                </c:pt>
                <c:pt idx="585">
                  <c:v>0.234375</c:v>
                </c:pt>
                <c:pt idx="586">
                  <c:v>0.234375</c:v>
                </c:pt>
                <c:pt idx="587">
                  <c:v>0.234375</c:v>
                </c:pt>
                <c:pt idx="588">
                  <c:v>0.234375</c:v>
                </c:pt>
                <c:pt idx="589">
                  <c:v>0.234375</c:v>
                </c:pt>
                <c:pt idx="590">
                  <c:v>0.234375</c:v>
                </c:pt>
                <c:pt idx="591">
                  <c:v>0.234375</c:v>
                </c:pt>
                <c:pt idx="592">
                  <c:v>0.234375</c:v>
                </c:pt>
                <c:pt idx="593">
                  <c:v>0.234375</c:v>
                </c:pt>
                <c:pt idx="594">
                  <c:v>0.234375</c:v>
                </c:pt>
                <c:pt idx="595">
                  <c:v>0.234375</c:v>
                </c:pt>
                <c:pt idx="596">
                  <c:v>0.234375</c:v>
                </c:pt>
                <c:pt idx="597">
                  <c:v>0.234375</c:v>
                </c:pt>
                <c:pt idx="598">
                  <c:v>0.234375</c:v>
                </c:pt>
                <c:pt idx="599">
                  <c:v>0.234375</c:v>
                </c:pt>
                <c:pt idx="600">
                  <c:v>0.234375</c:v>
                </c:pt>
                <c:pt idx="601">
                  <c:v>0.234375</c:v>
                </c:pt>
                <c:pt idx="602">
                  <c:v>0.234375</c:v>
                </c:pt>
                <c:pt idx="603">
                  <c:v>0.234375</c:v>
                </c:pt>
                <c:pt idx="604">
                  <c:v>0.234375</c:v>
                </c:pt>
                <c:pt idx="605">
                  <c:v>0.234375</c:v>
                </c:pt>
                <c:pt idx="606">
                  <c:v>0.234375</c:v>
                </c:pt>
                <c:pt idx="607">
                  <c:v>0.234375</c:v>
                </c:pt>
                <c:pt idx="608">
                  <c:v>0.234375</c:v>
                </c:pt>
                <c:pt idx="609">
                  <c:v>0.234375</c:v>
                </c:pt>
                <c:pt idx="610">
                  <c:v>0.234375</c:v>
                </c:pt>
                <c:pt idx="611">
                  <c:v>0.234375</c:v>
                </c:pt>
                <c:pt idx="612">
                  <c:v>0.234375</c:v>
                </c:pt>
                <c:pt idx="613">
                  <c:v>0.234375</c:v>
                </c:pt>
                <c:pt idx="614">
                  <c:v>0.234375</c:v>
                </c:pt>
                <c:pt idx="615">
                  <c:v>0.234375</c:v>
                </c:pt>
                <c:pt idx="616">
                  <c:v>0.234375</c:v>
                </c:pt>
                <c:pt idx="617">
                  <c:v>0.234375</c:v>
                </c:pt>
                <c:pt idx="618">
                  <c:v>0.234375</c:v>
                </c:pt>
                <c:pt idx="619">
                  <c:v>0.234375</c:v>
                </c:pt>
                <c:pt idx="620">
                  <c:v>0.234375</c:v>
                </c:pt>
                <c:pt idx="621">
                  <c:v>0.234375</c:v>
                </c:pt>
                <c:pt idx="622">
                  <c:v>0.234375</c:v>
                </c:pt>
                <c:pt idx="623">
                  <c:v>0.234375</c:v>
                </c:pt>
                <c:pt idx="624">
                  <c:v>0.234375</c:v>
                </c:pt>
                <c:pt idx="625">
                  <c:v>0.234375</c:v>
                </c:pt>
                <c:pt idx="626">
                  <c:v>0.234375</c:v>
                </c:pt>
                <c:pt idx="627">
                  <c:v>0.234375</c:v>
                </c:pt>
                <c:pt idx="628">
                  <c:v>0.234375</c:v>
                </c:pt>
                <c:pt idx="629">
                  <c:v>0.234375</c:v>
                </c:pt>
                <c:pt idx="630">
                  <c:v>0.234375</c:v>
                </c:pt>
                <c:pt idx="631">
                  <c:v>0.234375</c:v>
                </c:pt>
                <c:pt idx="632">
                  <c:v>0.234375</c:v>
                </c:pt>
                <c:pt idx="633">
                  <c:v>0.234375</c:v>
                </c:pt>
                <c:pt idx="634">
                  <c:v>0.234375</c:v>
                </c:pt>
                <c:pt idx="635">
                  <c:v>0.234375</c:v>
                </c:pt>
                <c:pt idx="636">
                  <c:v>0.234375</c:v>
                </c:pt>
                <c:pt idx="637">
                  <c:v>0.234375</c:v>
                </c:pt>
                <c:pt idx="638">
                  <c:v>0.234375</c:v>
                </c:pt>
                <c:pt idx="639">
                  <c:v>0.234375</c:v>
                </c:pt>
                <c:pt idx="640">
                  <c:v>0.234375</c:v>
                </c:pt>
                <c:pt idx="641">
                  <c:v>0.234375</c:v>
                </c:pt>
                <c:pt idx="642">
                  <c:v>0.234375</c:v>
                </c:pt>
                <c:pt idx="643">
                  <c:v>0.234375</c:v>
                </c:pt>
                <c:pt idx="644">
                  <c:v>0.234375</c:v>
                </c:pt>
                <c:pt idx="645">
                  <c:v>0.234375</c:v>
                </c:pt>
                <c:pt idx="646">
                  <c:v>0.234375</c:v>
                </c:pt>
                <c:pt idx="647">
                  <c:v>0.234375</c:v>
                </c:pt>
                <c:pt idx="648">
                  <c:v>0.234375</c:v>
                </c:pt>
                <c:pt idx="649">
                  <c:v>0.234375</c:v>
                </c:pt>
                <c:pt idx="650">
                  <c:v>0.234375</c:v>
                </c:pt>
                <c:pt idx="651">
                  <c:v>0.234375</c:v>
                </c:pt>
                <c:pt idx="652">
                  <c:v>0.234375</c:v>
                </c:pt>
                <c:pt idx="653">
                  <c:v>0.234375</c:v>
                </c:pt>
                <c:pt idx="654">
                  <c:v>0.234375</c:v>
                </c:pt>
                <c:pt idx="655">
                  <c:v>0.234375</c:v>
                </c:pt>
                <c:pt idx="656">
                  <c:v>0.234375</c:v>
                </c:pt>
                <c:pt idx="657">
                  <c:v>0.234375</c:v>
                </c:pt>
                <c:pt idx="658">
                  <c:v>0.234375</c:v>
                </c:pt>
                <c:pt idx="659">
                  <c:v>0.234375</c:v>
                </c:pt>
                <c:pt idx="660">
                  <c:v>0.234375</c:v>
                </c:pt>
                <c:pt idx="661">
                  <c:v>0.234375</c:v>
                </c:pt>
                <c:pt idx="662">
                  <c:v>0.234375</c:v>
                </c:pt>
                <c:pt idx="663">
                  <c:v>0.234375</c:v>
                </c:pt>
                <c:pt idx="664">
                  <c:v>0.234375</c:v>
                </c:pt>
                <c:pt idx="665">
                  <c:v>0.234375</c:v>
                </c:pt>
                <c:pt idx="666">
                  <c:v>0.234375</c:v>
                </c:pt>
                <c:pt idx="667">
                  <c:v>0.234375</c:v>
                </c:pt>
                <c:pt idx="668">
                  <c:v>0.234375</c:v>
                </c:pt>
                <c:pt idx="669">
                  <c:v>0.234375</c:v>
                </c:pt>
                <c:pt idx="670">
                  <c:v>0.234375</c:v>
                </c:pt>
                <c:pt idx="671">
                  <c:v>0.234375</c:v>
                </c:pt>
                <c:pt idx="672">
                  <c:v>0.234375</c:v>
                </c:pt>
                <c:pt idx="673">
                  <c:v>0.234375</c:v>
                </c:pt>
                <c:pt idx="674">
                  <c:v>0.234375</c:v>
                </c:pt>
                <c:pt idx="675">
                  <c:v>0.234375</c:v>
                </c:pt>
                <c:pt idx="676">
                  <c:v>0.234375</c:v>
                </c:pt>
                <c:pt idx="677">
                  <c:v>0.234375</c:v>
                </c:pt>
                <c:pt idx="678">
                  <c:v>0.234375</c:v>
                </c:pt>
                <c:pt idx="679">
                  <c:v>0.234375</c:v>
                </c:pt>
                <c:pt idx="680">
                  <c:v>0.234375</c:v>
                </c:pt>
                <c:pt idx="681">
                  <c:v>0.234375</c:v>
                </c:pt>
                <c:pt idx="682">
                  <c:v>0.234375</c:v>
                </c:pt>
                <c:pt idx="683">
                  <c:v>0.234375</c:v>
                </c:pt>
                <c:pt idx="684">
                  <c:v>0.234375</c:v>
                </c:pt>
                <c:pt idx="685">
                  <c:v>0.234375</c:v>
                </c:pt>
                <c:pt idx="686">
                  <c:v>0.234375</c:v>
                </c:pt>
                <c:pt idx="687">
                  <c:v>0.234375</c:v>
                </c:pt>
                <c:pt idx="688">
                  <c:v>0.234375</c:v>
                </c:pt>
                <c:pt idx="689">
                  <c:v>0.234375</c:v>
                </c:pt>
                <c:pt idx="690">
                  <c:v>0.234375</c:v>
                </c:pt>
                <c:pt idx="691">
                  <c:v>0.234375</c:v>
                </c:pt>
                <c:pt idx="692">
                  <c:v>0.234375</c:v>
                </c:pt>
                <c:pt idx="693">
                  <c:v>0.234375</c:v>
                </c:pt>
                <c:pt idx="694">
                  <c:v>0.234375</c:v>
                </c:pt>
                <c:pt idx="695">
                  <c:v>0.234375</c:v>
                </c:pt>
                <c:pt idx="696">
                  <c:v>0.234375</c:v>
                </c:pt>
                <c:pt idx="697">
                  <c:v>0.234375</c:v>
                </c:pt>
                <c:pt idx="698">
                  <c:v>0.234375</c:v>
                </c:pt>
                <c:pt idx="699">
                  <c:v>0.234375</c:v>
                </c:pt>
                <c:pt idx="700">
                  <c:v>0.234375</c:v>
                </c:pt>
                <c:pt idx="701">
                  <c:v>0.234375</c:v>
                </c:pt>
                <c:pt idx="702">
                  <c:v>0.234375</c:v>
                </c:pt>
                <c:pt idx="703">
                  <c:v>0.234375</c:v>
                </c:pt>
                <c:pt idx="704">
                  <c:v>0.234375</c:v>
                </c:pt>
                <c:pt idx="705">
                  <c:v>0.234375</c:v>
                </c:pt>
                <c:pt idx="706">
                  <c:v>0.234375</c:v>
                </c:pt>
                <c:pt idx="707">
                  <c:v>0.234375</c:v>
                </c:pt>
                <c:pt idx="708">
                  <c:v>0.234375</c:v>
                </c:pt>
                <c:pt idx="709">
                  <c:v>0.234375</c:v>
                </c:pt>
                <c:pt idx="710">
                  <c:v>0.234375</c:v>
                </c:pt>
                <c:pt idx="711">
                  <c:v>0.234375</c:v>
                </c:pt>
                <c:pt idx="712">
                  <c:v>0.234375</c:v>
                </c:pt>
                <c:pt idx="713">
                  <c:v>0.234375</c:v>
                </c:pt>
                <c:pt idx="714">
                  <c:v>0.234375</c:v>
                </c:pt>
                <c:pt idx="715">
                  <c:v>0.234375</c:v>
                </c:pt>
                <c:pt idx="716">
                  <c:v>0.234375</c:v>
                </c:pt>
                <c:pt idx="717">
                  <c:v>0.234375</c:v>
                </c:pt>
                <c:pt idx="718">
                  <c:v>0.234375</c:v>
                </c:pt>
                <c:pt idx="719">
                  <c:v>0.234375</c:v>
                </c:pt>
                <c:pt idx="720">
                  <c:v>0.234375</c:v>
                </c:pt>
                <c:pt idx="721">
                  <c:v>0.234375</c:v>
                </c:pt>
                <c:pt idx="722">
                  <c:v>0.234375</c:v>
                </c:pt>
                <c:pt idx="723">
                  <c:v>0.234375</c:v>
                </c:pt>
                <c:pt idx="724">
                  <c:v>0.234375</c:v>
                </c:pt>
                <c:pt idx="725">
                  <c:v>0.234375</c:v>
                </c:pt>
                <c:pt idx="726">
                  <c:v>0.234375</c:v>
                </c:pt>
                <c:pt idx="727">
                  <c:v>0.234375</c:v>
                </c:pt>
                <c:pt idx="728">
                  <c:v>0.234375</c:v>
                </c:pt>
                <c:pt idx="729">
                  <c:v>0.234375</c:v>
                </c:pt>
                <c:pt idx="730">
                  <c:v>0.234375</c:v>
                </c:pt>
                <c:pt idx="731">
                  <c:v>0.234375</c:v>
                </c:pt>
                <c:pt idx="732">
                  <c:v>0.234375</c:v>
                </c:pt>
                <c:pt idx="733">
                  <c:v>0.234375</c:v>
                </c:pt>
                <c:pt idx="734">
                  <c:v>0.234375</c:v>
                </c:pt>
                <c:pt idx="735">
                  <c:v>0.234375</c:v>
                </c:pt>
                <c:pt idx="736">
                  <c:v>0.234375</c:v>
                </c:pt>
                <c:pt idx="737">
                  <c:v>0.234375</c:v>
                </c:pt>
                <c:pt idx="738">
                  <c:v>0.234375</c:v>
                </c:pt>
                <c:pt idx="739">
                  <c:v>0.234375</c:v>
                </c:pt>
                <c:pt idx="740">
                  <c:v>0.234375</c:v>
                </c:pt>
                <c:pt idx="741">
                  <c:v>0.234375</c:v>
                </c:pt>
                <c:pt idx="742">
                  <c:v>0.234375</c:v>
                </c:pt>
                <c:pt idx="743">
                  <c:v>0.234375</c:v>
                </c:pt>
                <c:pt idx="744">
                  <c:v>0.234375</c:v>
                </c:pt>
                <c:pt idx="745">
                  <c:v>0.234375</c:v>
                </c:pt>
                <c:pt idx="746">
                  <c:v>0.234375</c:v>
                </c:pt>
                <c:pt idx="747">
                  <c:v>0.234375</c:v>
                </c:pt>
                <c:pt idx="748">
                  <c:v>0.234375</c:v>
                </c:pt>
                <c:pt idx="749">
                  <c:v>0.234375</c:v>
                </c:pt>
                <c:pt idx="750">
                  <c:v>0.234375</c:v>
                </c:pt>
                <c:pt idx="751">
                  <c:v>0.234375</c:v>
                </c:pt>
                <c:pt idx="752">
                  <c:v>0.234375</c:v>
                </c:pt>
                <c:pt idx="753">
                  <c:v>0.234375</c:v>
                </c:pt>
                <c:pt idx="754">
                  <c:v>0.234375</c:v>
                </c:pt>
                <c:pt idx="755">
                  <c:v>0.234375</c:v>
                </c:pt>
                <c:pt idx="756">
                  <c:v>0.234375</c:v>
                </c:pt>
                <c:pt idx="757">
                  <c:v>0.234375</c:v>
                </c:pt>
                <c:pt idx="758">
                  <c:v>0.234375</c:v>
                </c:pt>
                <c:pt idx="759">
                  <c:v>0.234375</c:v>
                </c:pt>
                <c:pt idx="760">
                  <c:v>0.234375</c:v>
                </c:pt>
                <c:pt idx="761">
                  <c:v>0.234375</c:v>
                </c:pt>
                <c:pt idx="762">
                  <c:v>0.234375</c:v>
                </c:pt>
                <c:pt idx="763">
                  <c:v>0.234375</c:v>
                </c:pt>
                <c:pt idx="764">
                  <c:v>0.234375</c:v>
                </c:pt>
                <c:pt idx="765">
                  <c:v>0.234375</c:v>
                </c:pt>
                <c:pt idx="766">
                  <c:v>0.234375</c:v>
                </c:pt>
                <c:pt idx="767">
                  <c:v>0.234375</c:v>
                </c:pt>
                <c:pt idx="768">
                  <c:v>0.234375</c:v>
                </c:pt>
                <c:pt idx="769">
                  <c:v>0.234375</c:v>
                </c:pt>
                <c:pt idx="770">
                  <c:v>0.234375</c:v>
                </c:pt>
                <c:pt idx="771">
                  <c:v>0.234375</c:v>
                </c:pt>
                <c:pt idx="772">
                  <c:v>0.234375</c:v>
                </c:pt>
                <c:pt idx="773">
                  <c:v>0.234375</c:v>
                </c:pt>
                <c:pt idx="774">
                  <c:v>0.234375</c:v>
                </c:pt>
                <c:pt idx="775">
                  <c:v>0.234375</c:v>
                </c:pt>
                <c:pt idx="776">
                  <c:v>0.234375</c:v>
                </c:pt>
                <c:pt idx="777">
                  <c:v>0.234375</c:v>
                </c:pt>
                <c:pt idx="778">
                  <c:v>0.234375</c:v>
                </c:pt>
                <c:pt idx="779">
                  <c:v>0.234375</c:v>
                </c:pt>
                <c:pt idx="780">
                  <c:v>0.234375</c:v>
                </c:pt>
                <c:pt idx="781">
                  <c:v>0.234375</c:v>
                </c:pt>
                <c:pt idx="782">
                  <c:v>0.234375</c:v>
                </c:pt>
                <c:pt idx="783">
                  <c:v>0.234375</c:v>
                </c:pt>
                <c:pt idx="784">
                  <c:v>0.234375</c:v>
                </c:pt>
                <c:pt idx="785">
                  <c:v>0.234375</c:v>
                </c:pt>
                <c:pt idx="786">
                  <c:v>0.234375</c:v>
                </c:pt>
                <c:pt idx="787">
                  <c:v>0.234375</c:v>
                </c:pt>
                <c:pt idx="788">
                  <c:v>0.234375</c:v>
                </c:pt>
                <c:pt idx="789">
                  <c:v>0.234375</c:v>
                </c:pt>
                <c:pt idx="790">
                  <c:v>0.234375</c:v>
                </c:pt>
                <c:pt idx="791">
                  <c:v>0.234375</c:v>
                </c:pt>
                <c:pt idx="792">
                  <c:v>0.234375</c:v>
                </c:pt>
                <c:pt idx="793">
                  <c:v>0.234375</c:v>
                </c:pt>
                <c:pt idx="794">
                  <c:v>0.234375</c:v>
                </c:pt>
                <c:pt idx="795">
                  <c:v>0.234375</c:v>
                </c:pt>
                <c:pt idx="796">
                  <c:v>0.234375</c:v>
                </c:pt>
                <c:pt idx="797">
                  <c:v>0.234375</c:v>
                </c:pt>
                <c:pt idx="798">
                  <c:v>0.234375</c:v>
                </c:pt>
                <c:pt idx="799">
                  <c:v>0.234375</c:v>
                </c:pt>
                <c:pt idx="800">
                  <c:v>0.234375</c:v>
                </c:pt>
                <c:pt idx="801">
                  <c:v>0.234375</c:v>
                </c:pt>
                <c:pt idx="802">
                  <c:v>0.234375</c:v>
                </c:pt>
                <c:pt idx="803">
                  <c:v>0.234375</c:v>
                </c:pt>
                <c:pt idx="804">
                  <c:v>0.234375</c:v>
                </c:pt>
                <c:pt idx="805">
                  <c:v>0.234375</c:v>
                </c:pt>
                <c:pt idx="806">
                  <c:v>0.234375</c:v>
                </c:pt>
                <c:pt idx="807">
                  <c:v>0.234375</c:v>
                </c:pt>
                <c:pt idx="808">
                  <c:v>0.234375</c:v>
                </c:pt>
                <c:pt idx="809">
                  <c:v>0.234375</c:v>
                </c:pt>
                <c:pt idx="810">
                  <c:v>0.234375</c:v>
                </c:pt>
                <c:pt idx="811">
                  <c:v>0.234375</c:v>
                </c:pt>
                <c:pt idx="812">
                  <c:v>0.234375</c:v>
                </c:pt>
                <c:pt idx="813">
                  <c:v>0.234375</c:v>
                </c:pt>
                <c:pt idx="814">
                  <c:v>0.234375</c:v>
                </c:pt>
                <c:pt idx="815">
                  <c:v>0.234375</c:v>
                </c:pt>
                <c:pt idx="816">
                  <c:v>0.234375</c:v>
                </c:pt>
                <c:pt idx="817">
                  <c:v>0.234375</c:v>
                </c:pt>
                <c:pt idx="818">
                  <c:v>0.234375</c:v>
                </c:pt>
                <c:pt idx="819">
                  <c:v>0.234375</c:v>
                </c:pt>
                <c:pt idx="820">
                  <c:v>0.234375</c:v>
                </c:pt>
                <c:pt idx="821">
                  <c:v>0.234375</c:v>
                </c:pt>
                <c:pt idx="822">
                  <c:v>0.234375</c:v>
                </c:pt>
                <c:pt idx="823">
                  <c:v>0.234375</c:v>
                </c:pt>
                <c:pt idx="824">
                  <c:v>0.234375</c:v>
                </c:pt>
                <c:pt idx="825">
                  <c:v>0.234375</c:v>
                </c:pt>
                <c:pt idx="826">
                  <c:v>0.234375</c:v>
                </c:pt>
                <c:pt idx="827">
                  <c:v>0.234375</c:v>
                </c:pt>
                <c:pt idx="828">
                  <c:v>0.234375</c:v>
                </c:pt>
                <c:pt idx="829">
                  <c:v>0.234375</c:v>
                </c:pt>
                <c:pt idx="830">
                  <c:v>0.234375</c:v>
                </c:pt>
                <c:pt idx="831">
                  <c:v>0.234375</c:v>
                </c:pt>
                <c:pt idx="832">
                  <c:v>0.234375</c:v>
                </c:pt>
                <c:pt idx="833">
                  <c:v>0.234375</c:v>
                </c:pt>
                <c:pt idx="834">
                  <c:v>0.234375</c:v>
                </c:pt>
                <c:pt idx="835">
                  <c:v>0.234375</c:v>
                </c:pt>
                <c:pt idx="836">
                  <c:v>0.234375</c:v>
                </c:pt>
                <c:pt idx="837">
                  <c:v>0.234375</c:v>
                </c:pt>
                <c:pt idx="838">
                  <c:v>0.234375</c:v>
                </c:pt>
                <c:pt idx="839">
                  <c:v>0.234375</c:v>
                </c:pt>
                <c:pt idx="840">
                  <c:v>0.234375</c:v>
                </c:pt>
                <c:pt idx="841">
                  <c:v>0.234375</c:v>
                </c:pt>
                <c:pt idx="842">
                  <c:v>0.234375</c:v>
                </c:pt>
                <c:pt idx="843">
                  <c:v>0.234375</c:v>
                </c:pt>
                <c:pt idx="844">
                  <c:v>0.234375</c:v>
                </c:pt>
                <c:pt idx="845">
                  <c:v>0.234375</c:v>
                </c:pt>
                <c:pt idx="846">
                  <c:v>0.234375</c:v>
                </c:pt>
                <c:pt idx="847">
                  <c:v>0.234375</c:v>
                </c:pt>
                <c:pt idx="848">
                  <c:v>0.234375</c:v>
                </c:pt>
                <c:pt idx="849">
                  <c:v>0.234375</c:v>
                </c:pt>
                <c:pt idx="850">
                  <c:v>0.234375</c:v>
                </c:pt>
                <c:pt idx="851">
                  <c:v>0.234375</c:v>
                </c:pt>
                <c:pt idx="852">
                  <c:v>0.234375</c:v>
                </c:pt>
                <c:pt idx="853">
                  <c:v>0.234375</c:v>
                </c:pt>
                <c:pt idx="854">
                  <c:v>0.234375</c:v>
                </c:pt>
                <c:pt idx="855">
                  <c:v>0.234375</c:v>
                </c:pt>
                <c:pt idx="856">
                  <c:v>0.234375</c:v>
                </c:pt>
                <c:pt idx="857">
                  <c:v>0.234375</c:v>
                </c:pt>
                <c:pt idx="858">
                  <c:v>0.234375</c:v>
                </c:pt>
                <c:pt idx="859">
                  <c:v>0.234375</c:v>
                </c:pt>
                <c:pt idx="860">
                  <c:v>0.234375</c:v>
                </c:pt>
                <c:pt idx="861">
                  <c:v>0.234375</c:v>
                </c:pt>
                <c:pt idx="862">
                  <c:v>0.234375</c:v>
                </c:pt>
                <c:pt idx="863">
                  <c:v>0.234375</c:v>
                </c:pt>
                <c:pt idx="864">
                  <c:v>0.234375</c:v>
                </c:pt>
                <c:pt idx="865">
                  <c:v>0.234375</c:v>
                </c:pt>
                <c:pt idx="866">
                  <c:v>0.234375</c:v>
                </c:pt>
                <c:pt idx="867">
                  <c:v>0.234375</c:v>
                </c:pt>
                <c:pt idx="868">
                  <c:v>0.234375</c:v>
                </c:pt>
                <c:pt idx="869">
                  <c:v>0.234375</c:v>
                </c:pt>
                <c:pt idx="870">
                  <c:v>0.234375</c:v>
                </c:pt>
                <c:pt idx="871">
                  <c:v>0.234375</c:v>
                </c:pt>
                <c:pt idx="872">
                  <c:v>0.234375</c:v>
                </c:pt>
                <c:pt idx="873">
                  <c:v>0.234375</c:v>
                </c:pt>
                <c:pt idx="874">
                  <c:v>0.234375</c:v>
                </c:pt>
                <c:pt idx="875">
                  <c:v>0.234375</c:v>
                </c:pt>
                <c:pt idx="876">
                  <c:v>0.234375</c:v>
                </c:pt>
                <c:pt idx="877">
                  <c:v>0.234375</c:v>
                </c:pt>
                <c:pt idx="878">
                  <c:v>0.234375</c:v>
                </c:pt>
                <c:pt idx="879">
                  <c:v>0.234375</c:v>
                </c:pt>
                <c:pt idx="880">
                  <c:v>0.234375</c:v>
                </c:pt>
                <c:pt idx="881">
                  <c:v>0.234375</c:v>
                </c:pt>
                <c:pt idx="882">
                  <c:v>0.234375</c:v>
                </c:pt>
                <c:pt idx="883">
                  <c:v>0.234375</c:v>
                </c:pt>
                <c:pt idx="884">
                  <c:v>0.234375</c:v>
                </c:pt>
                <c:pt idx="885">
                  <c:v>0.234375</c:v>
                </c:pt>
                <c:pt idx="886">
                  <c:v>0.234375</c:v>
                </c:pt>
                <c:pt idx="887">
                  <c:v>0.234375</c:v>
                </c:pt>
                <c:pt idx="888">
                  <c:v>0.234375</c:v>
                </c:pt>
                <c:pt idx="889">
                  <c:v>0.234375</c:v>
                </c:pt>
                <c:pt idx="890">
                  <c:v>0.234375</c:v>
                </c:pt>
                <c:pt idx="891">
                  <c:v>0.234375</c:v>
                </c:pt>
                <c:pt idx="892">
                  <c:v>0.234375</c:v>
                </c:pt>
                <c:pt idx="893">
                  <c:v>0.234375</c:v>
                </c:pt>
                <c:pt idx="894">
                  <c:v>0.234375</c:v>
                </c:pt>
                <c:pt idx="895">
                  <c:v>0.234375</c:v>
                </c:pt>
                <c:pt idx="896">
                  <c:v>0.234375</c:v>
                </c:pt>
                <c:pt idx="897">
                  <c:v>0.234375</c:v>
                </c:pt>
                <c:pt idx="898">
                  <c:v>0.234375</c:v>
                </c:pt>
                <c:pt idx="899">
                  <c:v>0.234375</c:v>
                </c:pt>
                <c:pt idx="900">
                  <c:v>0.234375</c:v>
                </c:pt>
                <c:pt idx="901">
                  <c:v>0.234375</c:v>
                </c:pt>
                <c:pt idx="902">
                  <c:v>0.234375</c:v>
                </c:pt>
                <c:pt idx="903">
                  <c:v>0.234375</c:v>
                </c:pt>
                <c:pt idx="904">
                  <c:v>0.234375</c:v>
                </c:pt>
                <c:pt idx="905">
                  <c:v>0.234375</c:v>
                </c:pt>
                <c:pt idx="906">
                  <c:v>0.234375</c:v>
                </c:pt>
                <c:pt idx="907">
                  <c:v>0.234375</c:v>
                </c:pt>
                <c:pt idx="908">
                  <c:v>0.234375</c:v>
                </c:pt>
                <c:pt idx="909">
                  <c:v>0.234375</c:v>
                </c:pt>
                <c:pt idx="910">
                  <c:v>0.234375</c:v>
                </c:pt>
                <c:pt idx="911">
                  <c:v>0.234375</c:v>
                </c:pt>
                <c:pt idx="912">
                  <c:v>0.234375</c:v>
                </c:pt>
                <c:pt idx="913">
                  <c:v>0.234375</c:v>
                </c:pt>
                <c:pt idx="914">
                  <c:v>0.234375</c:v>
                </c:pt>
                <c:pt idx="915">
                  <c:v>0.234375</c:v>
                </c:pt>
                <c:pt idx="916">
                  <c:v>0.234375</c:v>
                </c:pt>
                <c:pt idx="917">
                  <c:v>0.234375</c:v>
                </c:pt>
                <c:pt idx="918">
                  <c:v>0.234375</c:v>
                </c:pt>
                <c:pt idx="919">
                  <c:v>0.234375</c:v>
                </c:pt>
                <c:pt idx="920">
                  <c:v>0.234375</c:v>
                </c:pt>
                <c:pt idx="921">
                  <c:v>0.234375</c:v>
                </c:pt>
                <c:pt idx="922">
                  <c:v>0.234375</c:v>
                </c:pt>
                <c:pt idx="923">
                  <c:v>0.234375</c:v>
                </c:pt>
                <c:pt idx="924">
                  <c:v>0.234375</c:v>
                </c:pt>
                <c:pt idx="925">
                  <c:v>0.234375</c:v>
                </c:pt>
                <c:pt idx="926">
                  <c:v>0.234375</c:v>
                </c:pt>
                <c:pt idx="927">
                  <c:v>0.234375</c:v>
                </c:pt>
                <c:pt idx="928">
                  <c:v>0.234375</c:v>
                </c:pt>
                <c:pt idx="929">
                  <c:v>0.234375</c:v>
                </c:pt>
                <c:pt idx="930">
                  <c:v>0.234375</c:v>
                </c:pt>
                <c:pt idx="931">
                  <c:v>0.234375</c:v>
                </c:pt>
                <c:pt idx="932">
                  <c:v>0.234375</c:v>
                </c:pt>
                <c:pt idx="933">
                  <c:v>0.234375</c:v>
                </c:pt>
                <c:pt idx="934">
                  <c:v>0.234375</c:v>
                </c:pt>
                <c:pt idx="935">
                  <c:v>0.234375</c:v>
                </c:pt>
                <c:pt idx="936">
                  <c:v>0.234375</c:v>
                </c:pt>
                <c:pt idx="937">
                  <c:v>0.234375</c:v>
                </c:pt>
                <c:pt idx="938">
                  <c:v>0.234375</c:v>
                </c:pt>
                <c:pt idx="939">
                  <c:v>0.234375</c:v>
                </c:pt>
                <c:pt idx="940">
                  <c:v>0.234375</c:v>
                </c:pt>
                <c:pt idx="941">
                  <c:v>0.234375</c:v>
                </c:pt>
                <c:pt idx="942">
                  <c:v>0.234375</c:v>
                </c:pt>
                <c:pt idx="943">
                  <c:v>0.234375</c:v>
                </c:pt>
                <c:pt idx="944">
                  <c:v>0.234375</c:v>
                </c:pt>
                <c:pt idx="945">
                  <c:v>0.234375</c:v>
                </c:pt>
                <c:pt idx="946">
                  <c:v>0.234375</c:v>
                </c:pt>
                <c:pt idx="947">
                  <c:v>0.234375</c:v>
                </c:pt>
                <c:pt idx="948">
                  <c:v>0.234375</c:v>
                </c:pt>
                <c:pt idx="949">
                  <c:v>0.234375</c:v>
                </c:pt>
                <c:pt idx="950">
                  <c:v>0.234375</c:v>
                </c:pt>
                <c:pt idx="951">
                  <c:v>0.234375</c:v>
                </c:pt>
                <c:pt idx="952">
                  <c:v>0.234375</c:v>
                </c:pt>
                <c:pt idx="953">
                  <c:v>0.234375</c:v>
                </c:pt>
                <c:pt idx="954">
                  <c:v>0.234375</c:v>
                </c:pt>
                <c:pt idx="955">
                  <c:v>0.234375</c:v>
                </c:pt>
                <c:pt idx="956">
                  <c:v>0.234375</c:v>
                </c:pt>
                <c:pt idx="957">
                  <c:v>0.234375</c:v>
                </c:pt>
                <c:pt idx="958">
                  <c:v>0.234375</c:v>
                </c:pt>
                <c:pt idx="959">
                  <c:v>0.234375</c:v>
                </c:pt>
                <c:pt idx="960">
                  <c:v>0.234375</c:v>
                </c:pt>
                <c:pt idx="961">
                  <c:v>0.234375</c:v>
                </c:pt>
                <c:pt idx="962">
                  <c:v>0.234375</c:v>
                </c:pt>
                <c:pt idx="963">
                  <c:v>0.234375</c:v>
                </c:pt>
                <c:pt idx="964">
                  <c:v>0.234375</c:v>
                </c:pt>
                <c:pt idx="965">
                  <c:v>0.234375</c:v>
                </c:pt>
                <c:pt idx="966">
                  <c:v>0.234375</c:v>
                </c:pt>
                <c:pt idx="967">
                  <c:v>0.234375</c:v>
                </c:pt>
                <c:pt idx="968">
                  <c:v>0.234375</c:v>
                </c:pt>
                <c:pt idx="969">
                  <c:v>0.234375</c:v>
                </c:pt>
                <c:pt idx="970">
                  <c:v>0.234375</c:v>
                </c:pt>
                <c:pt idx="971">
                  <c:v>0.234375</c:v>
                </c:pt>
                <c:pt idx="972">
                  <c:v>0.234375</c:v>
                </c:pt>
                <c:pt idx="973">
                  <c:v>0.234375</c:v>
                </c:pt>
                <c:pt idx="974">
                  <c:v>0.234375</c:v>
                </c:pt>
                <c:pt idx="975">
                  <c:v>0.234375</c:v>
                </c:pt>
                <c:pt idx="976">
                  <c:v>0.234375</c:v>
                </c:pt>
                <c:pt idx="977">
                  <c:v>0.234375</c:v>
                </c:pt>
                <c:pt idx="978">
                  <c:v>0.234375</c:v>
                </c:pt>
                <c:pt idx="979">
                  <c:v>0.234375</c:v>
                </c:pt>
                <c:pt idx="980">
                  <c:v>0.234375</c:v>
                </c:pt>
                <c:pt idx="981">
                  <c:v>0.234375</c:v>
                </c:pt>
                <c:pt idx="982">
                  <c:v>0.234375</c:v>
                </c:pt>
                <c:pt idx="983">
                  <c:v>0.234375</c:v>
                </c:pt>
                <c:pt idx="984">
                  <c:v>0.234375</c:v>
                </c:pt>
                <c:pt idx="985">
                  <c:v>0.234375</c:v>
                </c:pt>
                <c:pt idx="986">
                  <c:v>0.234375</c:v>
                </c:pt>
                <c:pt idx="987">
                  <c:v>0.234375</c:v>
                </c:pt>
                <c:pt idx="988">
                  <c:v>0.234375</c:v>
                </c:pt>
                <c:pt idx="989">
                  <c:v>0.234375</c:v>
                </c:pt>
                <c:pt idx="990">
                  <c:v>0.234375</c:v>
                </c:pt>
                <c:pt idx="991">
                  <c:v>0.234375</c:v>
                </c:pt>
                <c:pt idx="992">
                  <c:v>0.234375</c:v>
                </c:pt>
                <c:pt idx="993">
                  <c:v>0.234375</c:v>
                </c:pt>
                <c:pt idx="994">
                  <c:v>0.234375</c:v>
                </c:pt>
                <c:pt idx="995">
                  <c:v>0.234375</c:v>
                </c:pt>
                <c:pt idx="996">
                  <c:v>0.234375</c:v>
                </c:pt>
                <c:pt idx="997">
                  <c:v>0.234375</c:v>
                </c:pt>
                <c:pt idx="998">
                  <c:v>0.234375</c:v>
                </c:pt>
                <c:pt idx="999">
                  <c:v>0.234375</c:v>
                </c:pt>
                <c:pt idx="1000">
                  <c:v>0.234375</c:v>
                </c:pt>
                <c:pt idx="1001">
                  <c:v>0.234375</c:v>
                </c:pt>
                <c:pt idx="1002">
                  <c:v>0.234375</c:v>
                </c:pt>
                <c:pt idx="1003">
                  <c:v>0.234375</c:v>
                </c:pt>
                <c:pt idx="1004">
                  <c:v>0.234375</c:v>
                </c:pt>
                <c:pt idx="1005">
                  <c:v>0.234375</c:v>
                </c:pt>
                <c:pt idx="1006">
                  <c:v>0.234375</c:v>
                </c:pt>
                <c:pt idx="1007">
                  <c:v>0.234375</c:v>
                </c:pt>
                <c:pt idx="1008">
                  <c:v>0.234375</c:v>
                </c:pt>
                <c:pt idx="1009">
                  <c:v>0.234375</c:v>
                </c:pt>
                <c:pt idx="1010">
                  <c:v>0.234375</c:v>
                </c:pt>
                <c:pt idx="1011">
                  <c:v>0.234375</c:v>
                </c:pt>
                <c:pt idx="1012">
                  <c:v>0.234375</c:v>
                </c:pt>
                <c:pt idx="1013">
                  <c:v>0.234375</c:v>
                </c:pt>
                <c:pt idx="1014">
                  <c:v>0.234375</c:v>
                </c:pt>
                <c:pt idx="1015">
                  <c:v>0.234375</c:v>
                </c:pt>
                <c:pt idx="1016">
                  <c:v>0.234375</c:v>
                </c:pt>
                <c:pt idx="1017">
                  <c:v>0.234375</c:v>
                </c:pt>
                <c:pt idx="1018">
                  <c:v>0.234375</c:v>
                </c:pt>
                <c:pt idx="1019">
                  <c:v>0.234375</c:v>
                </c:pt>
                <c:pt idx="1020">
                  <c:v>0.234375</c:v>
                </c:pt>
                <c:pt idx="1021">
                  <c:v>0.234375</c:v>
                </c:pt>
                <c:pt idx="1022">
                  <c:v>0.234375</c:v>
                </c:pt>
                <c:pt idx="1023">
                  <c:v>0.234375</c:v>
                </c:pt>
                <c:pt idx="1024">
                  <c:v>0.234375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10-4ED9-A23E-444FE547A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62975"/>
        <c:axId val="136473055"/>
      </c:scatterChart>
      <c:valAx>
        <c:axId val="136462975"/>
        <c:scaling>
          <c:orientation val="minMax"/>
          <c:max val="2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3055"/>
        <c:crosses val="autoZero"/>
        <c:crossBetween val="midCat"/>
      </c:valAx>
      <c:valAx>
        <c:axId val="13647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Analog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2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Signal w/</a:t>
            </a:r>
            <a:r>
              <a:rPr lang="en-US" baseline="0"/>
              <a:t> Pulses Detected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Analog Signal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Spray!$G$7:$G$1031</c:f>
              <c:numCache>
                <c:formatCode>General</c:formatCode>
                <c:ptCount val="1025"/>
                <c:pt idx="0">
                  <c:v>2.0044520000000001</c:v>
                </c:pt>
                <c:pt idx="1">
                  <c:v>2.0053199999999998</c:v>
                </c:pt>
                <c:pt idx="2">
                  <c:v>2.0123799999999998</c:v>
                </c:pt>
                <c:pt idx="3">
                  <c:v>2.02902</c:v>
                </c:pt>
                <c:pt idx="4">
                  <c:v>2.0456599999999998</c:v>
                </c:pt>
                <c:pt idx="5">
                  <c:v>2.0623</c:v>
                </c:pt>
                <c:pt idx="6">
                  <c:v>2.0789399999999998</c:v>
                </c:pt>
                <c:pt idx="7">
                  <c:v>2.09558</c:v>
                </c:pt>
                <c:pt idx="8">
                  <c:v>2.1122199999999998</c:v>
                </c:pt>
                <c:pt idx="9">
                  <c:v>2.12886</c:v>
                </c:pt>
                <c:pt idx="10">
                  <c:v>2.1454999999999997</c:v>
                </c:pt>
                <c:pt idx="11">
                  <c:v>2.16214</c:v>
                </c:pt>
                <c:pt idx="12">
                  <c:v>2.1787799999999997</c:v>
                </c:pt>
                <c:pt idx="13">
                  <c:v>2.1954199999999999</c:v>
                </c:pt>
                <c:pt idx="14">
                  <c:v>2.2120599999999997</c:v>
                </c:pt>
                <c:pt idx="15">
                  <c:v>2.2286999999999999</c:v>
                </c:pt>
                <c:pt idx="16">
                  <c:v>2.2453400000000001</c:v>
                </c:pt>
                <c:pt idx="17">
                  <c:v>2.2619799999999999</c:v>
                </c:pt>
                <c:pt idx="18">
                  <c:v>2.2786200000000001</c:v>
                </c:pt>
                <c:pt idx="19">
                  <c:v>2.2952599999999999</c:v>
                </c:pt>
                <c:pt idx="20">
                  <c:v>2.3119000000000001</c:v>
                </c:pt>
                <c:pt idx="21">
                  <c:v>2.3285399999999998</c:v>
                </c:pt>
                <c:pt idx="22">
                  <c:v>2.34518</c:v>
                </c:pt>
                <c:pt idx="23">
                  <c:v>2.3618199999999998</c:v>
                </c:pt>
                <c:pt idx="24">
                  <c:v>2.37846</c:v>
                </c:pt>
                <c:pt idx="25">
                  <c:v>2.3950999999999998</c:v>
                </c:pt>
                <c:pt idx="26">
                  <c:v>2.41174</c:v>
                </c:pt>
                <c:pt idx="27">
                  <c:v>2.4283799999999998</c:v>
                </c:pt>
                <c:pt idx="28">
                  <c:v>2.44502</c:v>
                </c:pt>
                <c:pt idx="29">
                  <c:v>2.4616599999999997</c:v>
                </c:pt>
                <c:pt idx="30">
                  <c:v>2.4782999999999999</c:v>
                </c:pt>
                <c:pt idx="31">
                  <c:v>2.4949399999999997</c:v>
                </c:pt>
                <c:pt idx="32">
                  <c:v>2.5115799999999999</c:v>
                </c:pt>
                <c:pt idx="33">
                  <c:v>2.5282199999999997</c:v>
                </c:pt>
                <c:pt idx="34">
                  <c:v>2.5448599999999999</c:v>
                </c:pt>
                <c:pt idx="35">
                  <c:v>2.5614999999999997</c:v>
                </c:pt>
                <c:pt idx="36">
                  <c:v>2.5781399999999999</c:v>
                </c:pt>
                <c:pt idx="37">
                  <c:v>2.5947800000000001</c:v>
                </c:pt>
                <c:pt idx="38">
                  <c:v>2.6114199999999999</c:v>
                </c:pt>
                <c:pt idx="39">
                  <c:v>2.6280600000000001</c:v>
                </c:pt>
                <c:pt idx="40">
                  <c:v>2.6446999999999998</c:v>
                </c:pt>
                <c:pt idx="41">
                  <c:v>2.66134</c:v>
                </c:pt>
                <c:pt idx="42">
                  <c:v>2.6779799999999998</c:v>
                </c:pt>
                <c:pt idx="43">
                  <c:v>2.69462</c:v>
                </c:pt>
                <c:pt idx="44">
                  <c:v>2.7112599999999998</c:v>
                </c:pt>
                <c:pt idx="45">
                  <c:v>2.7279</c:v>
                </c:pt>
                <c:pt idx="46">
                  <c:v>2.7445399999999998</c:v>
                </c:pt>
                <c:pt idx="47">
                  <c:v>2.76118</c:v>
                </c:pt>
                <c:pt idx="48">
                  <c:v>2.7778199999999997</c:v>
                </c:pt>
                <c:pt idx="49">
                  <c:v>2.7944599999999999</c:v>
                </c:pt>
                <c:pt idx="50">
                  <c:v>2.8110999999999997</c:v>
                </c:pt>
                <c:pt idx="51">
                  <c:v>2.8277399999999999</c:v>
                </c:pt>
                <c:pt idx="52">
                  <c:v>2.8443799999999997</c:v>
                </c:pt>
                <c:pt idx="53">
                  <c:v>2.8610199999999999</c:v>
                </c:pt>
                <c:pt idx="54">
                  <c:v>2.8776599999999997</c:v>
                </c:pt>
                <c:pt idx="55">
                  <c:v>2.8942999999999999</c:v>
                </c:pt>
                <c:pt idx="56">
                  <c:v>2.9109400000000001</c:v>
                </c:pt>
                <c:pt idx="57">
                  <c:v>2.9275799999999998</c:v>
                </c:pt>
                <c:pt idx="58">
                  <c:v>2.9442200000000001</c:v>
                </c:pt>
                <c:pt idx="59">
                  <c:v>2.9608599999999998</c:v>
                </c:pt>
                <c:pt idx="60">
                  <c:v>2.9775</c:v>
                </c:pt>
                <c:pt idx="61">
                  <c:v>2.9941399999999998</c:v>
                </c:pt>
                <c:pt idx="62">
                  <c:v>3.01078</c:v>
                </c:pt>
                <c:pt idx="63">
                  <c:v>3.0274199999999998</c:v>
                </c:pt>
                <c:pt idx="64">
                  <c:v>3.04406</c:v>
                </c:pt>
                <c:pt idx="65">
                  <c:v>3.0606999999999998</c:v>
                </c:pt>
                <c:pt idx="66">
                  <c:v>3.07734</c:v>
                </c:pt>
                <c:pt idx="67">
                  <c:v>3.0939799999999997</c:v>
                </c:pt>
                <c:pt idx="68">
                  <c:v>3.1106199999999999</c:v>
                </c:pt>
                <c:pt idx="69">
                  <c:v>3.1272599999999997</c:v>
                </c:pt>
                <c:pt idx="70">
                  <c:v>3.1438999999999999</c:v>
                </c:pt>
                <c:pt idx="71">
                  <c:v>3.1605399999999997</c:v>
                </c:pt>
                <c:pt idx="72">
                  <c:v>3.1771799999999999</c:v>
                </c:pt>
                <c:pt idx="73">
                  <c:v>3.1938199999999997</c:v>
                </c:pt>
                <c:pt idx="74">
                  <c:v>3.2104599999999999</c:v>
                </c:pt>
                <c:pt idx="75">
                  <c:v>3.2270999999999996</c:v>
                </c:pt>
                <c:pt idx="76">
                  <c:v>3.2437399999999998</c:v>
                </c:pt>
                <c:pt idx="77">
                  <c:v>3.2603800000000001</c:v>
                </c:pt>
                <c:pt idx="78">
                  <c:v>3.2770199999999998</c:v>
                </c:pt>
                <c:pt idx="79">
                  <c:v>3.29366</c:v>
                </c:pt>
                <c:pt idx="80">
                  <c:v>3.3102999999999998</c:v>
                </c:pt>
                <c:pt idx="81">
                  <c:v>3.32694</c:v>
                </c:pt>
                <c:pt idx="82">
                  <c:v>3.3435799999999998</c:v>
                </c:pt>
                <c:pt idx="83">
                  <c:v>3.36022</c:v>
                </c:pt>
                <c:pt idx="84">
                  <c:v>3.3768599999999998</c:v>
                </c:pt>
                <c:pt idx="85">
                  <c:v>3.3935</c:v>
                </c:pt>
                <c:pt idx="86">
                  <c:v>3.4101399999999997</c:v>
                </c:pt>
                <c:pt idx="87">
                  <c:v>3.4267799999999999</c:v>
                </c:pt>
                <c:pt idx="88">
                  <c:v>3.4434199999999997</c:v>
                </c:pt>
                <c:pt idx="89">
                  <c:v>3.4600599999999999</c:v>
                </c:pt>
                <c:pt idx="90">
                  <c:v>3.4766999999999997</c:v>
                </c:pt>
                <c:pt idx="91">
                  <c:v>3.4933399999999999</c:v>
                </c:pt>
                <c:pt idx="92">
                  <c:v>3.5099799999999997</c:v>
                </c:pt>
                <c:pt idx="93">
                  <c:v>3.5266199999999999</c:v>
                </c:pt>
                <c:pt idx="94">
                  <c:v>3.5432599999999996</c:v>
                </c:pt>
                <c:pt idx="95">
                  <c:v>3.5598999999999998</c:v>
                </c:pt>
                <c:pt idx="96">
                  <c:v>3.5765400000000001</c:v>
                </c:pt>
                <c:pt idx="97">
                  <c:v>3.5931799999999998</c:v>
                </c:pt>
                <c:pt idx="98">
                  <c:v>3.60982</c:v>
                </c:pt>
                <c:pt idx="99">
                  <c:v>3.6264599999999998</c:v>
                </c:pt>
                <c:pt idx="100">
                  <c:v>3.6431</c:v>
                </c:pt>
                <c:pt idx="101">
                  <c:v>3.6597399999999998</c:v>
                </c:pt>
                <c:pt idx="102">
                  <c:v>3.67638</c:v>
                </c:pt>
                <c:pt idx="103">
                  <c:v>3.6930199999999997</c:v>
                </c:pt>
                <c:pt idx="104">
                  <c:v>3.70966</c:v>
                </c:pt>
                <c:pt idx="105">
                  <c:v>3.7262999999999997</c:v>
                </c:pt>
                <c:pt idx="106">
                  <c:v>3.7429399999999999</c:v>
                </c:pt>
                <c:pt idx="107">
                  <c:v>3.7595799999999997</c:v>
                </c:pt>
                <c:pt idx="108">
                  <c:v>3.7762199999999999</c:v>
                </c:pt>
                <c:pt idx="109">
                  <c:v>3.7928599999999997</c:v>
                </c:pt>
                <c:pt idx="110">
                  <c:v>3.8094999999999999</c:v>
                </c:pt>
                <c:pt idx="111">
                  <c:v>3.8261399999999997</c:v>
                </c:pt>
                <c:pt idx="112">
                  <c:v>3.8427799999999999</c:v>
                </c:pt>
                <c:pt idx="113">
                  <c:v>3.8594199999999996</c:v>
                </c:pt>
                <c:pt idx="114">
                  <c:v>3.8760599999999998</c:v>
                </c:pt>
                <c:pt idx="115">
                  <c:v>3.8926999999999996</c:v>
                </c:pt>
                <c:pt idx="116">
                  <c:v>3.9093399999999998</c:v>
                </c:pt>
                <c:pt idx="117">
                  <c:v>3.92598</c:v>
                </c:pt>
                <c:pt idx="118">
                  <c:v>3.9426199999999998</c:v>
                </c:pt>
                <c:pt idx="119">
                  <c:v>3.95926</c:v>
                </c:pt>
                <c:pt idx="120">
                  <c:v>3.9758999999999998</c:v>
                </c:pt>
                <c:pt idx="121">
                  <c:v>3.99254</c:v>
                </c:pt>
                <c:pt idx="122">
                  <c:v>4.0091799999999997</c:v>
                </c:pt>
                <c:pt idx="123">
                  <c:v>4.0258199999999995</c:v>
                </c:pt>
                <c:pt idx="124">
                  <c:v>4.0424600000000002</c:v>
                </c:pt>
                <c:pt idx="125">
                  <c:v>4.0590999999999999</c:v>
                </c:pt>
                <c:pt idx="126">
                  <c:v>4.0757399999999997</c:v>
                </c:pt>
                <c:pt idx="127">
                  <c:v>4.0923799999999995</c:v>
                </c:pt>
                <c:pt idx="128">
                  <c:v>4.1090200000000001</c:v>
                </c:pt>
                <c:pt idx="129">
                  <c:v>4.1256599999999999</c:v>
                </c:pt>
                <c:pt idx="130">
                  <c:v>4.1422999999999996</c:v>
                </c:pt>
                <c:pt idx="131">
                  <c:v>4.1589399999999994</c:v>
                </c:pt>
                <c:pt idx="132">
                  <c:v>4.1755800000000001</c:v>
                </c:pt>
                <c:pt idx="133">
                  <c:v>4.1922199999999998</c:v>
                </c:pt>
                <c:pt idx="134">
                  <c:v>4.2088599999999996</c:v>
                </c:pt>
                <c:pt idx="135">
                  <c:v>4.2254999999999994</c:v>
                </c:pt>
                <c:pt idx="136">
                  <c:v>4.24214</c:v>
                </c:pt>
                <c:pt idx="137">
                  <c:v>4.2587799999999998</c:v>
                </c:pt>
                <c:pt idx="138">
                  <c:v>4.2754199999999996</c:v>
                </c:pt>
                <c:pt idx="139">
                  <c:v>4.2920600000000002</c:v>
                </c:pt>
                <c:pt idx="140">
                  <c:v>4.3087</c:v>
                </c:pt>
                <c:pt idx="141">
                  <c:v>4.3253399999999997</c:v>
                </c:pt>
                <c:pt idx="142">
                  <c:v>4.3419799999999995</c:v>
                </c:pt>
                <c:pt idx="143">
                  <c:v>4.3586200000000002</c:v>
                </c:pt>
                <c:pt idx="144">
                  <c:v>4.3752599999999999</c:v>
                </c:pt>
                <c:pt idx="145">
                  <c:v>4.3918999999999997</c:v>
                </c:pt>
                <c:pt idx="146">
                  <c:v>4.4085399999999995</c:v>
                </c:pt>
                <c:pt idx="147">
                  <c:v>4.4251800000000001</c:v>
                </c:pt>
                <c:pt idx="148">
                  <c:v>4.4418199999999999</c:v>
                </c:pt>
                <c:pt idx="149">
                  <c:v>4.4584599999999996</c:v>
                </c:pt>
                <c:pt idx="150">
                  <c:v>4.4750999999999994</c:v>
                </c:pt>
                <c:pt idx="151">
                  <c:v>4.4917400000000001</c:v>
                </c:pt>
                <c:pt idx="152">
                  <c:v>4.5083799999999998</c:v>
                </c:pt>
                <c:pt idx="153">
                  <c:v>4.5260600000000002</c:v>
                </c:pt>
                <c:pt idx="154">
                  <c:v>4.5427</c:v>
                </c:pt>
                <c:pt idx="155">
                  <c:v>4.5593399999999997</c:v>
                </c:pt>
                <c:pt idx="156">
                  <c:v>4.5780599999999998</c:v>
                </c:pt>
                <c:pt idx="157">
                  <c:v>4.5947040000000001</c:v>
                </c:pt>
                <c:pt idx="158">
                  <c:v>4.6113400000000002</c:v>
                </c:pt>
                <c:pt idx="159">
                  <c:v>4.62798</c:v>
                </c:pt>
                <c:pt idx="160">
                  <c:v>4.6446199999999997</c:v>
                </c:pt>
                <c:pt idx="161">
                  <c:v>4.6612640000000001</c:v>
                </c:pt>
                <c:pt idx="162">
                  <c:v>4.6779000000000002</c:v>
                </c:pt>
                <c:pt idx="163">
                  <c:v>4.6945399999999999</c:v>
                </c:pt>
                <c:pt idx="164">
                  <c:v>4.7111799999999997</c:v>
                </c:pt>
                <c:pt idx="165">
                  <c:v>4.727824</c:v>
                </c:pt>
                <c:pt idx="166">
                  <c:v>4.7444600000000001</c:v>
                </c:pt>
                <c:pt idx="167">
                  <c:v>4.7621399999999996</c:v>
                </c:pt>
                <c:pt idx="168">
                  <c:v>4.7787799999999994</c:v>
                </c:pt>
                <c:pt idx="169">
                  <c:v>4.79542</c:v>
                </c:pt>
                <c:pt idx="170">
                  <c:v>4.8120599999999998</c:v>
                </c:pt>
                <c:pt idx="171">
                  <c:v>4.8286999999999995</c:v>
                </c:pt>
                <c:pt idx="172">
                  <c:v>4.8463799999999999</c:v>
                </c:pt>
                <c:pt idx="173">
                  <c:v>4.8630199999999997</c:v>
                </c:pt>
                <c:pt idx="174">
                  <c:v>4.8807</c:v>
                </c:pt>
                <c:pt idx="175">
                  <c:v>4.8973399999999998</c:v>
                </c:pt>
                <c:pt idx="176">
                  <c:v>4.9139799999999996</c:v>
                </c:pt>
                <c:pt idx="177">
                  <c:v>4.9306199999999993</c:v>
                </c:pt>
                <c:pt idx="178">
                  <c:v>4.94726</c:v>
                </c:pt>
                <c:pt idx="179">
                  <c:v>4.9638999999999998</c:v>
                </c:pt>
                <c:pt idx="180">
                  <c:v>4.9805399999999995</c:v>
                </c:pt>
                <c:pt idx="181">
                  <c:v>4.9971800000000002</c:v>
                </c:pt>
                <c:pt idx="182">
                  <c:v>5.0138199999999999</c:v>
                </c:pt>
                <c:pt idx="183">
                  <c:v>5.0304599999999997</c:v>
                </c:pt>
                <c:pt idx="184">
                  <c:v>5.0470999999999995</c:v>
                </c:pt>
                <c:pt idx="185">
                  <c:v>5.0637400000000001</c:v>
                </c:pt>
                <c:pt idx="186">
                  <c:v>5.0803799999999999</c:v>
                </c:pt>
                <c:pt idx="187">
                  <c:v>5.0970199999999997</c:v>
                </c:pt>
                <c:pt idx="188">
                  <c:v>5.1136599999999994</c:v>
                </c:pt>
                <c:pt idx="189">
                  <c:v>5.1303000000000001</c:v>
                </c:pt>
                <c:pt idx="190">
                  <c:v>5.1479799999999996</c:v>
                </c:pt>
                <c:pt idx="191">
                  <c:v>5.1646199999999993</c:v>
                </c:pt>
                <c:pt idx="192">
                  <c:v>5.18126</c:v>
                </c:pt>
                <c:pt idx="193">
                  <c:v>5.1978999999999997</c:v>
                </c:pt>
                <c:pt idx="194">
                  <c:v>5.2145399999999995</c:v>
                </c:pt>
                <c:pt idx="195">
                  <c:v>5.2311800000000002</c:v>
                </c:pt>
                <c:pt idx="196">
                  <c:v>5.2478199999999999</c:v>
                </c:pt>
                <c:pt idx="197">
                  <c:v>5.2644599999999997</c:v>
                </c:pt>
                <c:pt idx="198">
                  <c:v>5.2821400000000001</c:v>
                </c:pt>
                <c:pt idx="199">
                  <c:v>5.2987799999999998</c:v>
                </c:pt>
                <c:pt idx="200">
                  <c:v>5.3154199999999996</c:v>
                </c:pt>
                <c:pt idx="201">
                  <c:v>5.3320599999999994</c:v>
                </c:pt>
                <c:pt idx="202">
                  <c:v>5.3487</c:v>
                </c:pt>
                <c:pt idx="203">
                  <c:v>5.3653399999999998</c:v>
                </c:pt>
                <c:pt idx="204">
                  <c:v>5.3819799999999995</c:v>
                </c:pt>
                <c:pt idx="205">
                  <c:v>5.3986200000000002</c:v>
                </c:pt>
                <c:pt idx="206">
                  <c:v>5.41526</c:v>
                </c:pt>
                <c:pt idx="207">
                  <c:v>5.4318999999999997</c:v>
                </c:pt>
                <c:pt idx="208">
                  <c:v>5.4485399999999995</c:v>
                </c:pt>
                <c:pt idx="209">
                  <c:v>5.4651800000000001</c:v>
                </c:pt>
                <c:pt idx="210">
                  <c:v>5.4818199999999999</c:v>
                </c:pt>
                <c:pt idx="211">
                  <c:v>5.4984599999999997</c:v>
                </c:pt>
                <c:pt idx="212">
                  <c:v>5.5150999999999994</c:v>
                </c:pt>
                <c:pt idx="213">
                  <c:v>5.5317400000000001</c:v>
                </c:pt>
                <c:pt idx="214">
                  <c:v>5.5483799999999999</c:v>
                </c:pt>
                <c:pt idx="215">
                  <c:v>5.5650199999999996</c:v>
                </c:pt>
                <c:pt idx="216">
                  <c:v>5.5816599999999994</c:v>
                </c:pt>
                <c:pt idx="217">
                  <c:v>5.5983000000000001</c:v>
                </c:pt>
                <c:pt idx="218">
                  <c:v>5.6149399999999998</c:v>
                </c:pt>
                <c:pt idx="219">
                  <c:v>5.6315799999999996</c:v>
                </c:pt>
                <c:pt idx="220">
                  <c:v>5.6492599999999999</c:v>
                </c:pt>
                <c:pt idx="221">
                  <c:v>5.6658999999999997</c:v>
                </c:pt>
                <c:pt idx="222">
                  <c:v>5.6825399999999995</c:v>
                </c:pt>
                <c:pt idx="223">
                  <c:v>5.6991800000000001</c:v>
                </c:pt>
                <c:pt idx="224">
                  <c:v>5.7158199999999999</c:v>
                </c:pt>
                <c:pt idx="225">
                  <c:v>5.7324599999999997</c:v>
                </c:pt>
                <c:pt idx="226">
                  <c:v>5.75014</c:v>
                </c:pt>
                <c:pt idx="227">
                  <c:v>5.7667799999999998</c:v>
                </c:pt>
                <c:pt idx="228">
                  <c:v>5.7834199999999996</c:v>
                </c:pt>
                <c:pt idx="229">
                  <c:v>5.8000599999999993</c:v>
                </c:pt>
                <c:pt idx="230">
                  <c:v>5.8167</c:v>
                </c:pt>
                <c:pt idx="231">
                  <c:v>5.8333399999999997</c:v>
                </c:pt>
                <c:pt idx="232">
                  <c:v>5.8499799999999995</c:v>
                </c:pt>
                <c:pt idx="233">
                  <c:v>5.8666200000000002</c:v>
                </c:pt>
                <c:pt idx="234">
                  <c:v>5.8832599999999999</c:v>
                </c:pt>
                <c:pt idx="235">
                  <c:v>5.8998999999999997</c:v>
                </c:pt>
                <c:pt idx="236">
                  <c:v>5.9165399999999995</c:v>
                </c:pt>
                <c:pt idx="237">
                  <c:v>5.9331800000000001</c:v>
                </c:pt>
                <c:pt idx="238">
                  <c:v>5.9498199999999999</c:v>
                </c:pt>
                <c:pt idx="239">
                  <c:v>5.9664599999999997</c:v>
                </c:pt>
                <c:pt idx="240">
                  <c:v>5.9830999999999994</c:v>
                </c:pt>
                <c:pt idx="241">
                  <c:v>5.9997400000000001</c:v>
                </c:pt>
                <c:pt idx="242">
                  <c:v>6.0174199999999995</c:v>
                </c:pt>
                <c:pt idx="243">
                  <c:v>6.0340599999999993</c:v>
                </c:pt>
                <c:pt idx="244">
                  <c:v>6.0507</c:v>
                </c:pt>
                <c:pt idx="245">
                  <c:v>6.0673399999999997</c:v>
                </c:pt>
                <c:pt idx="246">
                  <c:v>6.0839799999999995</c:v>
                </c:pt>
                <c:pt idx="247">
                  <c:v>6.1006200000000002</c:v>
                </c:pt>
                <c:pt idx="248">
                  <c:v>6.1172599999999999</c:v>
                </c:pt>
                <c:pt idx="249">
                  <c:v>6.1338999999999997</c:v>
                </c:pt>
                <c:pt idx="250">
                  <c:v>6.1505399999999995</c:v>
                </c:pt>
                <c:pt idx="251">
                  <c:v>6.1671800000000001</c:v>
                </c:pt>
                <c:pt idx="252">
                  <c:v>6.1838199999999999</c:v>
                </c:pt>
                <c:pt idx="253">
                  <c:v>6.2004599999999996</c:v>
                </c:pt>
                <c:pt idx="254">
                  <c:v>6.2170999999999994</c:v>
                </c:pt>
                <c:pt idx="255">
                  <c:v>6.2337400000000001</c:v>
                </c:pt>
                <c:pt idx="256">
                  <c:v>6.2503799999999998</c:v>
                </c:pt>
                <c:pt idx="257">
                  <c:v>6.2670199999999996</c:v>
                </c:pt>
                <c:pt idx="258">
                  <c:v>6.2836599999999994</c:v>
                </c:pt>
                <c:pt idx="259">
                  <c:v>6.3003</c:v>
                </c:pt>
                <c:pt idx="260">
                  <c:v>6.3169399999999998</c:v>
                </c:pt>
                <c:pt idx="261">
                  <c:v>6.3335799999999995</c:v>
                </c:pt>
                <c:pt idx="262">
                  <c:v>6.3502199999999993</c:v>
                </c:pt>
                <c:pt idx="263">
                  <c:v>6.36686</c:v>
                </c:pt>
                <c:pt idx="264">
                  <c:v>6.3834999999999997</c:v>
                </c:pt>
                <c:pt idx="265">
                  <c:v>6.4001399999999995</c:v>
                </c:pt>
                <c:pt idx="266">
                  <c:v>6.4167800000000002</c:v>
                </c:pt>
                <c:pt idx="267">
                  <c:v>6.4334199999999999</c:v>
                </c:pt>
                <c:pt idx="268">
                  <c:v>6.4500599999999997</c:v>
                </c:pt>
                <c:pt idx="269">
                  <c:v>6.4666999999999994</c:v>
                </c:pt>
                <c:pt idx="270">
                  <c:v>6.4833400000000001</c:v>
                </c:pt>
                <c:pt idx="271">
                  <c:v>6.4999799999999999</c:v>
                </c:pt>
                <c:pt idx="272">
                  <c:v>6.5166199999999996</c:v>
                </c:pt>
                <c:pt idx="273">
                  <c:v>6.5332599999999994</c:v>
                </c:pt>
                <c:pt idx="274">
                  <c:v>6.5499000000000001</c:v>
                </c:pt>
                <c:pt idx="275">
                  <c:v>6.5675799999999995</c:v>
                </c:pt>
                <c:pt idx="276">
                  <c:v>6.5842199999999993</c:v>
                </c:pt>
                <c:pt idx="277">
                  <c:v>6.6008599999999999</c:v>
                </c:pt>
                <c:pt idx="278">
                  <c:v>6.6174999999999997</c:v>
                </c:pt>
                <c:pt idx="279">
                  <c:v>6.6341399999999995</c:v>
                </c:pt>
                <c:pt idx="280">
                  <c:v>6.6518199999999998</c:v>
                </c:pt>
                <c:pt idx="281">
                  <c:v>6.6684599999999996</c:v>
                </c:pt>
                <c:pt idx="282">
                  <c:v>6.68614</c:v>
                </c:pt>
                <c:pt idx="283">
                  <c:v>6.7027799999999997</c:v>
                </c:pt>
                <c:pt idx="284">
                  <c:v>6.7194199999999995</c:v>
                </c:pt>
                <c:pt idx="285">
                  <c:v>6.7360599999999993</c:v>
                </c:pt>
                <c:pt idx="286">
                  <c:v>6.7526999999999999</c:v>
                </c:pt>
                <c:pt idx="287">
                  <c:v>6.7693399999999997</c:v>
                </c:pt>
                <c:pt idx="288">
                  <c:v>6.7859799999999995</c:v>
                </c:pt>
                <c:pt idx="289">
                  <c:v>6.8026200000000001</c:v>
                </c:pt>
                <c:pt idx="290">
                  <c:v>6.8192599999999999</c:v>
                </c:pt>
                <c:pt idx="291">
                  <c:v>6.8358999999999996</c:v>
                </c:pt>
                <c:pt idx="292">
                  <c:v>6.8525399999999994</c:v>
                </c:pt>
                <c:pt idx="293">
                  <c:v>6.8691800000000001</c:v>
                </c:pt>
                <c:pt idx="294">
                  <c:v>6.8858199999999998</c:v>
                </c:pt>
                <c:pt idx="295">
                  <c:v>6.9024599999999996</c:v>
                </c:pt>
                <c:pt idx="296">
                  <c:v>6.9190999999999994</c:v>
                </c:pt>
                <c:pt idx="297">
                  <c:v>6.93574</c:v>
                </c:pt>
                <c:pt idx="298">
                  <c:v>6.9523799999999998</c:v>
                </c:pt>
                <c:pt idx="299">
                  <c:v>6.9690199999999995</c:v>
                </c:pt>
                <c:pt idx="300">
                  <c:v>6.9856599999999993</c:v>
                </c:pt>
                <c:pt idx="301">
                  <c:v>7.0023</c:v>
                </c:pt>
                <c:pt idx="302">
                  <c:v>7.0189399999999997</c:v>
                </c:pt>
                <c:pt idx="303">
                  <c:v>7.0355799999999995</c:v>
                </c:pt>
                <c:pt idx="304">
                  <c:v>7.0522199999999993</c:v>
                </c:pt>
                <c:pt idx="305">
                  <c:v>7.0688599999999999</c:v>
                </c:pt>
                <c:pt idx="306">
                  <c:v>7.0854999999999997</c:v>
                </c:pt>
                <c:pt idx="307">
                  <c:v>7.1021399999999995</c:v>
                </c:pt>
                <c:pt idx="308">
                  <c:v>7.1187800000000001</c:v>
                </c:pt>
                <c:pt idx="309">
                  <c:v>7.1354199999999999</c:v>
                </c:pt>
                <c:pt idx="310">
                  <c:v>7.1520599999999996</c:v>
                </c:pt>
                <c:pt idx="311">
                  <c:v>7.1686999999999994</c:v>
                </c:pt>
                <c:pt idx="312">
                  <c:v>7.1853400000000001</c:v>
                </c:pt>
                <c:pt idx="313">
                  <c:v>7.2019799999999998</c:v>
                </c:pt>
                <c:pt idx="314">
                  <c:v>7.2186199999999996</c:v>
                </c:pt>
                <c:pt idx="315">
                  <c:v>7.2352599999999994</c:v>
                </c:pt>
                <c:pt idx="316">
                  <c:v>7.2519</c:v>
                </c:pt>
                <c:pt idx="317">
                  <c:v>7.2685399999999998</c:v>
                </c:pt>
                <c:pt idx="318">
                  <c:v>7.2851799999999995</c:v>
                </c:pt>
                <c:pt idx="319">
                  <c:v>7.3018199999999993</c:v>
                </c:pt>
                <c:pt idx="320">
                  <c:v>7.31846</c:v>
                </c:pt>
                <c:pt idx="321">
                  <c:v>7.3350999999999997</c:v>
                </c:pt>
                <c:pt idx="322">
                  <c:v>7.3517399999999995</c:v>
                </c:pt>
                <c:pt idx="323">
                  <c:v>7.3683799999999993</c:v>
                </c:pt>
                <c:pt idx="324">
                  <c:v>7.3850199999999999</c:v>
                </c:pt>
                <c:pt idx="325">
                  <c:v>7.4016599999999997</c:v>
                </c:pt>
                <c:pt idx="326">
                  <c:v>7.4182999999999995</c:v>
                </c:pt>
                <c:pt idx="327">
                  <c:v>7.4349400000000001</c:v>
                </c:pt>
                <c:pt idx="328">
                  <c:v>7.4515799999999999</c:v>
                </c:pt>
                <c:pt idx="329">
                  <c:v>7.4682199999999996</c:v>
                </c:pt>
                <c:pt idx="330">
                  <c:v>7.4848599999999994</c:v>
                </c:pt>
                <c:pt idx="331">
                  <c:v>7.5015000000000001</c:v>
                </c:pt>
                <c:pt idx="332">
                  <c:v>7.5181399999999998</c:v>
                </c:pt>
                <c:pt idx="333">
                  <c:v>7.5347799999999996</c:v>
                </c:pt>
                <c:pt idx="334">
                  <c:v>7.5514199999999994</c:v>
                </c:pt>
                <c:pt idx="335">
                  <c:v>7.56806</c:v>
                </c:pt>
                <c:pt idx="336">
                  <c:v>7.5846999999999998</c:v>
                </c:pt>
                <c:pt idx="337">
                  <c:v>7.6013399999999995</c:v>
                </c:pt>
                <c:pt idx="338">
                  <c:v>7.6190199999999999</c:v>
                </c:pt>
                <c:pt idx="339">
                  <c:v>7.6356599999999997</c:v>
                </c:pt>
                <c:pt idx="340">
                  <c:v>7.6522999999999994</c:v>
                </c:pt>
                <c:pt idx="341">
                  <c:v>7.6689400000000001</c:v>
                </c:pt>
                <c:pt idx="342">
                  <c:v>7.6855799999999999</c:v>
                </c:pt>
                <c:pt idx="343">
                  <c:v>7.7032599999999993</c:v>
                </c:pt>
                <c:pt idx="344">
                  <c:v>7.7199</c:v>
                </c:pt>
                <c:pt idx="345">
                  <c:v>7.7365399999999998</c:v>
                </c:pt>
                <c:pt idx="346">
                  <c:v>7.7531799999999995</c:v>
                </c:pt>
                <c:pt idx="347">
                  <c:v>7.7698199999999993</c:v>
                </c:pt>
                <c:pt idx="348">
                  <c:v>7.7864599999999999</c:v>
                </c:pt>
                <c:pt idx="349">
                  <c:v>7.8030999999999997</c:v>
                </c:pt>
                <c:pt idx="350">
                  <c:v>7.8197399999999995</c:v>
                </c:pt>
                <c:pt idx="351">
                  <c:v>7.8363799999999992</c:v>
                </c:pt>
                <c:pt idx="352">
                  <c:v>7.8530199999999999</c:v>
                </c:pt>
                <c:pt idx="353">
                  <c:v>7.8696599999999997</c:v>
                </c:pt>
                <c:pt idx="354">
                  <c:v>7.8862999999999994</c:v>
                </c:pt>
                <c:pt idx="355">
                  <c:v>7.9029400000000001</c:v>
                </c:pt>
                <c:pt idx="356">
                  <c:v>7.9195799999999998</c:v>
                </c:pt>
                <c:pt idx="357">
                  <c:v>7.9362199999999996</c:v>
                </c:pt>
                <c:pt idx="358">
                  <c:v>7.9528599999999994</c:v>
                </c:pt>
                <c:pt idx="359">
                  <c:v>7.9695</c:v>
                </c:pt>
                <c:pt idx="360">
                  <c:v>7.9861399999999998</c:v>
                </c:pt>
                <c:pt idx="361">
                  <c:v>8.0038199999999993</c:v>
                </c:pt>
                <c:pt idx="362">
                  <c:v>8.0204599999999999</c:v>
                </c:pt>
                <c:pt idx="363">
                  <c:v>8.0370999999999988</c:v>
                </c:pt>
                <c:pt idx="364">
                  <c:v>8.0537399999999995</c:v>
                </c:pt>
                <c:pt idx="365">
                  <c:v>8.0703800000000001</c:v>
                </c:pt>
                <c:pt idx="366">
                  <c:v>8.087019999999999</c:v>
                </c:pt>
                <c:pt idx="367">
                  <c:v>8.1036599999999996</c:v>
                </c:pt>
                <c:pt idx="368">
                  <c:v>8.1203000000000003</c:v>
                </c:pt>
                <c:pt idx="369">
                  <c:v>8.1369399999999992</c:v>
                </c:pt>
                <c:pt idx="370">
                  <c:v>8.1535799999999998</c:v>
                </c:pt>
                <c:pt idx="371">
                  <c:v>8.1702200000000005</c:v>
                </c:pt>
                <c:pt idx="372">
                  <c:v>8.1868599999999994</c:v>
                </c:pt>
                <c:pt idx="373">
                  <c:v>8.2035</c:v>
                </c:pt>
                <c:pt idx="374">
                  <c:v>8.2201399999999989</c:v>
                </c:pt>
                <c:pt idx="375">
                  <c:v>8.2367799999999995</c:v>
                </c:pt>
                <c:pt idx="376">
                  <c:v>8.2534200000000002</c:v>
                </c:pt>
                <c:pt idx="377">
                  <c:v>8.2700599999999991</c:v>
                </c:pt>
                <c:pt idx="378">
                  <c:v>8.2866999999999997</c:v>
                </c:pt>
                <c:pt idx="379">
                  <c:v>8.3033400000000004</c:v>
                </c:pt>
                <c:pt idx="380">
                  <c:v>8.3199799999999993</c:v>
                </c:pt>
                <c:pt idx="381">
                  <c:v>8.3376599999999996</c:v>
                </c:pt>
                <c:pt idx="382">
                  <c:v>8.3543000000000003</c:v>
                </c:pt>
                <c:pt idx="383">
                  <c:v>8.3709399999999992</c:v>
                </c:pt>
                <c:pt idx="384">
                  <c:v>8.3875799999999998</c:v>
                </c:pt>
                <c:pt idx="385">
                  <c:v>8.4042200000000005</c:v>
                </c:pt>
                <c:pt idx="386">
                  <c:v>8.4208599999999993</c:v>
                </c:pt>
                <c:pt idx="387">
                  <c:v>8.4375</c:v>
                </c:pt>
                <c:pt idx="388">
                  <c:v>8.4541399999999989</c:v>
                </c:pt>
                <c:pt idx="389">
                  <c:v>8.4707799999999995</c:v>
                </c:pt>
                <c:pt idx="390">
                  <c:v>8.4874200000000002</c:v>
                </c:pt>
                <c:pt idx="391">
                  <c:v>8.5040599999999991</c:v>
                </c:pt>
                <c:pt idx="392">
                  <c:v>8.5206999999999997</c:v>
                </c:pt>
                <c:pt idx="393">
                  <c:v>8.5373400000000004</c:v>
                </c:pt>
                <c:pt idx="394">
                  <c:v>8.5539799999999993</c:v>
                </c:pt>
                <c:pt idx="395">
                  <c:v>8.5706199999999999</c:v>
                </c:pt>
                <c:pt idx="396">
                  <c:v>8.5872599999999988</c:v>
                </c:pt>
                <c:pt idx="397">
                  <c:v>8.6049399999999991</c:v>
                </c:pt>
                <c:pt idx="398">
                  <c:v>8.6215799999999998</c:v>
                </c:pt>
                <c:pt idx="399">
                  <c:v>8.6382200000000005</c:v>
                </c:pt>
                <c:pt idx="400">
                  <c:v>8.6548639999999999</c:v>
                </c:pt>
                <c:pt idx="401">
                  <c:v>8.6715</c:v>
                </c:pt>
                <c:pt idx="402">
                  <c:v>8.6891800000000003</c:v>
                </c:pt>
                <c:pt idx="403">
                  <c:v>8.7058199999999992</c:v>
                </c:pt>
                <c:pt idx="404">
                  <c:v>8.7224599999999999</c:v>
                </c:pt>
                <c:pt idx="405">
                  <c:v>8.7390999999999988</c:v>
                </c:pt>
                <c:pt idx="406">
                  <c:v>8.7557399999999994</c:v>
                </c:pt>
                <c:pt idx="407">
                  <c:v>8.7723800000000001</c:v>
                </c:pt>
                <c:pt idx="408">
                  <c:v>8.7890199999999989</c:v>
                </c:pt>
                <c:pt idx="409">
                  <c:v>8.8056599999999996</c:v>
                </c:pt>
                <c:pt idx="410">
                  <c:v>8.8223000000000003</c:v>
                </c:pt>
                <c:pt idx="411">
                  <c:v>8.8389399999999991</c:v>
                </c:pt>
                <c:pt idx="412">
                  <c:v>8.8555799999999998</c:v>
                </c:pt>
                <c:pt idx="413">
                  <c:v>8.8732600000000001</c:v>
                </c:pt>
                <c:pt idx="414">
                  <c:v>8.889899999999999</c:v>
                </c:pt>
                <c:pt idx="415">
                  <c:v>8.9065399999999997</c:v>
                </c:pt>
                <c:pt idx="416">
                  <c:v>8.9231800000000003</c:v>
                </c:pt>
                <c:pt idx="417">
                  <c:v>8.9398199999999992</c:v>
                </c:pt>
                <c:pt idx="418">
                  <c:v>8.9564599999999999</c:v>
                </c:pt>
                <c:pt idx="419">
                  <c:v>8.9730999999999987</c:v>
                </c:pt>
                <c:pt idx="420">
                  <c:v>8.9897399999999994</c:v>
                </c:pt>
                <c:pt idx="421">
                  <c:v>9.0063800000000001</c:v>
                </c:pt>
                <c:pt idx="422">
                  <c:v>9.0230199999999989</c:v>
                </c:pt>
                <c:pt idx="423">
                  <c:v>9.0396599999999996</c:v>
                </c:pt>
                <c:pt idx="424">
                  <c:v>9.0563000000000002</c:v>
                </c:pt>
                <c:pt idx="425">
                  <c:v>9.0729399999999991</c:v>
                </c:pt>
                <c:pt idx="426">
                  <c:v>9.0895799999999998</c:v>
                </c:pt>
                <c:pt idx="427">
                  <c:v>9.1062200000000004</c:v>
                </c:pt>
                <c:pt idx="428">
                  <c:v>9.1228599999999993</c:v>
                </c:pt>
                <c:pt idx="429">
                  <c:v>9.1395</c:v>
                </c:pt>
                <c:pt idx="430">
                  <c:v>9.1561399999999988</c:v>
                </c:pt>
                <c:pt idx="431">
                  <c:v>9.1727799999999995</c:v>
                </c:pt>
                <c:pt idx="432">
                  <c:v>9.1894200000000001</c:v>
                </c:pt>
                <c:pt idx="433">
                  <c:v>9.206059999999999</c:v>
                </c:pt>
                <c:pt idx="434">
                  <c:v>9.2226999999999997</c:v>
                </c:pt>
                <c:pt idx="435">
                  <c:v>9.2393400000000003</c:v>
                </c:pt>
                <c:pt idx="436">
                  <c:v>9.2559799999999992</c:v>
                </c:pt>
                <c:pt idx="437">
                  <c:v>9.2726199999999999</c:v>
                </c:pt>
                <c:pt idx="438">
                  <c:v>9.2892599999999987</c:v>
                </c:pt>
                <c:pt idx="439">
                  <c:v>9.3058999999999994</c:v>
                </c:pt>
                <c:pt idx="440">
                  <c:v>9.3235799999999998</c:v>
                </c:pt>
                <c:pt idx="441">
                  <c:v>9.3402200000000004</c:v>
                </c:pt>
                <c:pt idx="442">
                  <c:v>9.3568599999999993</c:v>
                </c:pt>
                <c:pt idx="443">
                  <c:v>9.3734999999999999</c:v>
                </c:pt>
                <c:pt idx="444">
                  <c:v>9.3901399999999988</c:v>
                </c:pt>
                <c:pt idx="445">
                  <c:v>9.4067799999999995</c:v>
                </c:pt>
                <c:pt idx="446">
                  <c:v>9.4234200000000001</c:v>
                </c:pt>
                <c:pt idx="447">
                  <c:v>9.440059999999999</c:v>
                </c:pt>
                <c:pt idx="448">
                  <c:v>9.4566999999999997</c:v>
                </c:pt>
                <c:pt idx="449">
                  <c:v>9.4733400000000003</c:v>
                </c:pt>
                <c:pt idx="450">
                  <c:v>9.4899799999999992</c:v>
                </c:pt>
                <c:pt idx="451">
                  <c:v>9.5066199999999998</c:v>
                </c:pt>
                <c:pt idx="452">
                  <c:v>9.5232599999999987</c:v>
                </c:pt>
                <c:pt idx="453">
                  <c:v>9.5398999999999994</c:v>
                </c:pt>
                <c:pt idx="454">
                  <c:v>9.5575799999999997</c:v>
                </c:pt>
                <c:pt idx="455">
                  <c:v>9.5742200000000004</c:v>
                </c:pt>
                <c:pt idx="456">
                  <c:v>9.5908599999999993</c:v>
                </c:pt>
                <c:pt idx="457">
                  <c:v>9.6074999999999999</c:v>
                </c:pt>
                <c:pt idx="458">
                  <c:v>9.6241399999999988</c:v>
                </c:pt>
                <c:pt idx="459">
                  <c:v>9.6407799999999995</c:v>
                </c:pt>
                <c:pt idx="460">
                  <c:v>9.6574200000000001</c:v>
                </c:pt>
                <c:pt idx="461">
                  <c:v>9.674059999999999</c:v>
                </c:pt>
                <c:pt idx="462">
                  <c:v>9.6906999999999996</c:v>
                </c:pt>
                <c:pt idx="463">
                  <c:v>9.7073400000000003</c:v>
                </c:pt>
                <c:pt idx="464">
                  <c:v>9.7239799999999992</c:v>
                </c:pt>
                <c:pt idx="465">
                  <c:v>9.7406199999999998</c:v>
                </c:pt>
                <c:pt idx="466">
                  <c:v>9.7572599999999987</c:v>
                </c:pt>
                <c:pt idx="467">
                  <c:v>9.7738999999999994</c:v>
                </c:pt>
                <c:pt idx="468">
                  <c:v>9.79054</c:v>
                </c:pt>
                <c:pt idx="469">
                  <c:v>9.8071799999999989</c:v>
                </c:pt>
                <c:pt idx="470">
                  <c:v>9.8238199999999996</c:v>
                </c:pt>
                <c:pt idx="471">
                  <c:v>9.8404600000000002</c:v>
                </c:pt>
                <c:pt idx="472">
                  <c:v>9.8581399999999988</c:v>
                </c:pt>
                <c:pt idx="473">
                  <c:v>9.8747799999999994</c:v>
                </c:pt>
                <c:pt idx="474">
                  <c:v>9.8914200000000001</c:v>
                </c:pt>
                <c:pt idx="475">
                  <c:v>9.908059999999999</c:v>
                </c:pt>
                <c:pt idx="476">
                  <c:v>9.9246999999999996</c:v>
                </c:pt>
                <c:pt idx="477">
                  <c:v>9.9413400000000003</c:v>
                </c:pt>
                <c:pt idx="478">
                  <c:v>9.9579799999999992</c:v>
                </c:pt>
                <c:pt idx="479">
                  <c:v>9.9746199999999998</c:v>
                </c:pt>
                <c:pt idx="480">
                  <c:v>9.9912599999999987</c:v>
                </c:pt>
                <c:pt idx="481">
                  <c:v>10.007899999999999</c:v>
                </c:pt>
                <c:pt idx="482">
                  <c:v>10.02558</c:v>
                </c:pt>
                <c:pt idx="483">
                  <c:v>10.04326</c:v>
                </c:pt>
                <c:pt idx="484">
                  <c:v>10.060939999999999</c:v>
                </c:pt>
                <c:pt idx="485">
                  <c:v>10.078619999999999</c:v>
                </c:pt>
                <c:pt idx="486">
                  <c:v>10.096299999999999</c:v>
                </c:pt>
                <c:pt idx="487">
                  <c:v>10.11398</c:v>
                </c:pt>
                <c:pt idx="488">
                  <c:v>10.13166</c:v>
                </c:pt>
                <c:pt idx="489">
                  <c:v>10.149339999999999</c:v>
                </c:pt>
                <c:pt idx="490">
                  <c:v>10.167019999999999</c:v>
                </c:pt>
                <c:pt idx="491">
                  <c:v>10.184699999999999</c:v>
                </c:pt>
                <c:pt idx="492">
                  <c:v>10.20238</c:v>
                </c:pt>
                <c:pt idx="493">
                  <c:v>10.22006</c:v>
                </c:pt>
                <c:pt idx="494">
                  <c:v>10.237739999999999</c:v>
                </c:pt>
                <c:pt idx="495">
                  <c:v>10.255419999999999</c:v>
                </c:pt>
                <c:pt idx="496">
                  <c:v>10.273099999999999</c:v>
                </c:pt>
                <c:pt idx="497">
                  <c:v>10.29078</c:v>
                </c:pt>
                <c:pt idx="498">
                  <c:v>10.30846</c:v>
                </c:pt>
                <c:pt idx="499">
                  <c:v>10.326139999999999</c:v>
                </c:pt>
                <c:pt idx="500">
                  <c:v>10.343819999999999</c:v>
                </c:pt>
                <c:pt idx="501">
                  <c:v>10.361499999999999</c:v>
                </c:pt>
                <c:pt idx="502">
                  <c:v>10.37918</c:v>
                </c:pt>
                <c:pt idx="503">
                  <c:v>10.39686</c:v>
                </c:pt>
                <c:pt idx="504">
                  <c:v>10.414539999999999</c:v>
                </c:pt>
                <c:pt idx="505">
                  <c:v>10.432219999999999</c:v>
                </c:pt>
                <c:pt idx="506">
                  <c:v>10.4499</c:v>
                </c:pt>
                <c:pt idx="507">
                  <c:v>10.46758</c:v>
                </c:pt>
                <c:pt idx="508">
                  <c:v>10.48526</c:v>
                </c:pt>
                <c:pt idx="509">
                  <c:v>10.502939999999999</c:v>
                </c:pt>
                <c:pt idx="510">
                  <c:v>10.520619999999999</c:v>
                </c:pt>
                <c:pt idx="511">
                  <c:v>10.5383</c:v>
                </c:pt>
                <c:pt idx="512">
                  <c:v>10.55598</c:v>
                </c:pt>
                <c:pt idx="513">
                  <c:v>10.57366</c:v>
                </c:pt>
                <c:pt idx="514">
                  <c:v>10.591339999999999</c:v>
                </c:pt>
                <c:pt idx="515">
                  <c:v>10.609019999999999</c:v>
                </c:pt>
                <c:pt idx="516">
                  <c:v>10.6267</c:v>
                </c:pt>
                <c:pt idx="517">
                  <c:v>10.64438</c:v>
                </c:pt>
                <c:pt idx="518">
                  <c:v>10.66206</c:v>
                </c:pt>
                <c:pt idx="519">
                  <c:v>10.679739999999999</c:v>
                </c:pt>
                <c:pt idx="520">
                  <c:v>10.697419999999999</c:v>
                </c:pt>
                <c:pt idx="521">
                  <c:v>10.7151</c:v>
                </c:pt>
                <c:pt idx="522">
                  <c:v>10.73278</c:v>
                </c:pt>
                <c:pt idx="523">
                  <c:v>10.75046</c:v>
                </c:pt>
                <c:pt idx="524">
                  <c:v>10.768139999999999</c:v>
                </c:pt>
                <c:pt idx="525">
                  <c:v>10.785819999999999</c:v>
                </c:pt>
                <c:pt idx="526">
                  <c:v>10.8035</c:v>
                </c:pt>
                <c:pt idx="527">
                  <c:v>10.82118</c:v>
                </c:pt>
                <c:pt idx="528">
                  <c:v>10.83886</c:v>
                </c:pt>
                <c:pt idx="529">
                  <c:v>10.856539999999999</c:v>
                </c:pt>
                <c:pt idx="530">
                  <c:v>10.874219999999999</c:v>
                </c:pt>
                <c:pt idx="531">
                  <c:v>10.8919</c:v>
                </c:pt>
                <c:pt idx="532">
                  <c:v>10.90958</c:v>
                </c:pt>
                <c:pt idx="533">
                  <c:v>10.927259999999999</c:v>
                </c:pt>
                <c:pt idx="534">
                  <c:v>10.945979999999999</c:v>
                </c:pt>
                <c:pt idx="535">
                  <c:v>10.963659999999999</c:v>
                </c:pt>
                <c:pt idx="536">
                  <c:v>10.981339999999999</c:v>
                </c:pt>
                <c:pt idx="537">
                  <c:v>10.99902</c:v>
                </c:pt>
                <c:pt idx="538">
                  <c:v>11.0167</c:v>
                </c:pt>
                <c:pt idx="539">
                  <c:v>11.034379999999999</c:v>
                </c:pt>
                <c:pt idx="540">
                  <c:v>11.052059999999999</c:v>
                </c:pt>
                <c:pt idx="541">
                  <c:v>11.069739999999999</c:v>
                </c:pt>
                <c:pt idx="542">
                  <c:v>11.08742</c:v>
                </c:pt>
                <c:pt idx="543">
                  <c:v>11.1051</c:v>
                </c:pt>
                <c:pt idx="544">
                  <c:v>11.122779999999999</c:v>
                </c:pt>
                <c:pt idx="545">
                  <c:v>11.140459999999999</c:v>
                </c:pt>
                <c:pt idx="546">
                  <c:v>11.159179999999999</c:v>
                </c:pt>
                <c:pt idx="547">
                  <c:v>11.17686</c:v>
                </c:pt>
                <c:pt idx="548">
                  <c:v>11.19454</c:v>
                </c:pt>
                <c:pt idx="549">
                  <c:v>11.21222</c:v>
                </c:pt>
                <c:pt idx="550">
                  <c:v>11.229899999999999</c:v>
                </c:pt>
                <c:pt idx="551">
                  <c:v>11.247579999999999</c:v>
                </c:pt>
                <c:pt idx="552">
                  <c:v>11.26526</c:v>
                </c:pt>
                <c:pt idx="553">
                  <c:v>11.28294</c:v>
                </c:pt>
                <c:pt idx="554">
                  <c:v>11.30062</c:v>
                </c:pt>
                <c:pt idx="555">
                  <c:v>11.318299999999999</c:v>
                </c:pt>
                <c:pt idx="556">
                  <c:v>11.335979999999999</c:v>
                </c:pt>
                <c:pt idx="557">
                  <c:v>11.35366</c:v>
                </c:pt>
                <c:pt idx="558">
                  <c:v>11.37134</c:v>
                </c:pt>
                <c:pt idx="559">
                  <c:v>11.38902</c:v>
                </c:pt>
                <c:pt idx="560">
                  <c:v>11.406699999999999</c:v>
                </c:pt>
                <c:pt idx="561">
                  <c:v>11.424379999999999</c:v>
                </c:pt>
                <c:pt idx="562">
                  <c:v>11.44206</c:v>
                </c:pt>
                <c:pt idx="563">
                  <c:v>11.45974</c:v>
                </c:pt>
                <c:pt idx="564">
                  <c:v>11.477419999999999</c:v>
                </c:pt>
                <c:pt idx="565">
                  <c:v>11.495099999999999</c:v>
                </c:pt>
                <c:pt idx="566">
                  <c:v>11.512779999999999</c:v>
                </c:pt>
                <c:pt idx="567">
                  <c:v>11.53046</c:v>
                </c:pt>
                <c:pt idx="568">
                  <c:v>11.54918</c:v>
                </c:pt>
                <c:pt idx="569">
                  <c:v>11.56686</c:v>
                </c:pt>
                <c:pt idx="570">
                  <c:v>11.584539999999999</c:v>
                </c:pt>
                <c:pt idx="571">
                  <c:v>11.602219999999999</c:v>
                </c:pt>
                <c:pt idx="572">
                  <c:v>11.619899999999999</c:v>
                </c:pt>
                <c:pt idx="573">
                  <c:v>11.63758</c:v>
                </c:pt>
                <c:pt idx="574">
                  <c:v>11.65526</c:v>
                </c:pt>
                <c:pt idx="575">
                  <c:v>11.672939999999999</c:v>
                </c:pt>
                <c:pt idx="576">
                  <c:v>11.690619999999999</c:v>
                </c:pt>
                <c:pt idx="577">
                  <c:v>11.708299999999999</c:v>
                </c:pt>
                <c:pt idx="578">
                  <c:v>11.72598</c:v>
                </c:pt>
                <c:pt idx="579">
                  <c:v>11.7447</c:v>
                </c:pt>
                <c:pt idx="580">
                  <c:v>11.76238</c:v>
                </c:pt>
                <c:pt idx="581">
                  <c:v>11.780059999999999</c:v>
                </c:pt>
                <c:pt idx="582">
                  <c:v>11.797739999999999</c:v>
                </c:pt>
                <c:pt idx="583">
                  <c:v>11.81542</c:v>
                </c:pt>
                <c:pt idx="584">
                  <c:v>11.8331</c:v>
                </c:pt>
                <c:pt idx="585">
                  <c:v>11.85078</c:v>
                </c:pt>
                <c:pt idx="586">
                  <c:v>11.868459999999999</c:v>
                </c:pt>
                <c:pt idx="587">
                  <c:v>11.886139999999999</c:v>
                </c:pt>
                <c:pt idx="588">
                  <c:v>11.90382</c:v>
                </c:pt>
                <c:pt idx="589">
                  <c:v>11.9215</c:v>
                </c:pt>
                <c:pt idx="590">
                  <c:v>11.93918</c:v>
                </c:pt>
                <c:pt idx="591">
                  <c:v>11.956859999999999</c:v>
                </c:pt>
                <c:pt idx="592">
                  <c:v>11.974539999999999</c:v>
                </c:pt>
                <c:pt idx="593">
                  <c:v>11.99222</c:v>
                </c:pt>
                <c:pt idx="594">
                  <c:v>12.0099</c:v>
                </c:pt>
                <c:pt idx="595">
                  <c:v>12.027579999999999</c:v>
                </c:pt>
                <c:pt idx="596">
                  <c:v>12.045259999999999</c:v>
                </c:pt>
                <c:pt idx="597">
                  <c:v>12.062939999999999</c:v>
                </c:pt>
                <c:pt idx="598">
                  <c:v>12.08062</c:v>
                </c:pt>
                <c:pt idx="599">
                  <c:v>12.0983</c:v>
                </c:pt>
                <c:pt idx="600">
                  <c:v>12.115983999999999</c:v>
                </c:pt>
                <c:pt idx="601">
                  <c:v>12.133659999999999</c:v>
                </c:pt>
                <c:pt idx="602">
                  <c:v>12.151339999999999</c:v>
                </c:pt>
                <c:pt idx="603">
                  <c:v>12.16902</c:v>
                </c:pt>
                <c:pt idx="604">
                  <c:v>12.1867</c:v>
                </c:pt>
                <c:pt idx="605">
                  <c:v>12.204379999999999</c:v>
                </c:pt>
                <c:pt idx="606">
                  <c:v>12.222059999999999</c:v>
                </c:pt>
                <c:pt idx="607">
                  <c:v>12.239739999999999</c:v>
                </c:pt>
                <c:pt idx="608">
                  <c:v>12.25742</c:v>
                </c:pt>
                <c:pt idx="609">
                  <c:v>12.2751</c:v>
                </c:pt>
                <c:pt idx="610">
                  <c:v>12.292779999999999</c:v>
                </c:pt>
                <c:pt idx="611">
                  <c:v>12.310459999999999</c:v>
                </c:pt>
                <c:pt idx="612">
                  <c:v>12.328139999999999</c:v>
                </c:pt>
                <c:pt idx="613">
                  <c:v>12.34582</c:v>
                </c:pt>
                <c:pt idx="614">
                  <c:v>12.3635</c:v>
                </c:pt>
                <c:pt idx="615">
                  <c:v>12.381179999999999</c:v>
                </c:pt>
                <c:pt idx="616">
                  <c:v>12.398859999999999</c:v>
                </c:pt>
                <c:pt idx="617">
                  <c:v>12.416539999999999</c:v>
                </c:pt>
                <c:pt idx="618">
                  <c:v>12.43422</c:v>
                </c:pt>
                <c:pt idx="619">
                  <c:v>12.4519</c:v>
                </c:pt>
                <c:pt idx="620">
                  <c:v>12.469579999999999</c:v>
                </c:pt>
                <c:pt idx="621">
                  <c:v>12.487259999999999</c:v>
                </c:pt>
                <c:pt idx="622">
                  <c:v>12.50494</c:v>
                </c:pt>
                <c:pt idx="623">
                  <c:v>12.52262</c:v>
                </c:pt>
                <c:pt idx="624">
                  <c:v>12.5403</c:v>
                </c:pt>
                <c:pt idx="625">
                  <c:v>12.557979999999999</c:v>
                </c:pt>
                <c:pt idx="626">
                  <c:v>12.575659999999999</c:v>
                </c:pt>
                <c:pt idx="627">
                  <c:v>12.59334</c:v>
                </c:pt>
                <c:pt idx="628">
                  <c:v>12.61102</c:v>
                </c:pt>
                <c:pt idx="629">
                  <c:v>12.6287</c:v>
                </c:pt>
                <c:pt idx="630">
                  <c:v>12.646379999999999</c:v>
                </c:pt>
                <c:pt idx="631">
                  <c:v>12.664059999999999</c:v>
                </c:pt>
                <c:pt idx="632">
                  <c:v>12.68174</c:v>
                </c:pt>
                <c:pt idx="633">
                  <c:v>12.69942</c:v>
                </c:pt>
                <c:pt idx="634">
                  <c:v>12.7171</c:v>
                </c:pt>
                <c:pt idx="635">
                  <c:v>12.734779999999999</c:v>
                </c:pt>
                <c:pt idx="636">
                  <c:v>12.752459999999999</c:v>
                </c:pt>
                <c:pt idx="637">
                  <c:v>12.77014</c:v>
                </c:pt>
                <c:pt idx="638">
                  <c:v>12.78782</c:v>
                </c:pt>
                <c:pt idx="639">
                  <c:v>12.805499999999999</c:v>
                </c:pt>
                <c:pt idx="640">
                  <c:v>12.823179999999999</c:v>
                </c:pt>
                <c:pt idx="641">
                  <c:v>12.840859999999999</c:v>
                </c:pt>
                <c:pt idx="642">
                  <c:v>12.85854</c:v>
                </c:pt>
                <c:pt idx="643">
                  <c:v>12.87622</c:v>
                </c:pt>
                <c:pt idx="644">
                  <c:v>12.893899999999999</c:v>
                </c:pt>
                <c:pt idx="645">
                  <c:v>12.911579999999999</c:v>
                </c:pt>
                <c:pt idx="646">
                  <c:v>12.929259999999999</c:v>
                </c:pt>
                <c:pt idx="647">
                  <c:v>12.94694</c:v>
                </c:pt>
                <c:pt idx="648">
                  <c:v>12.96462</c:v>
                </c:pt>
                <c:pt idx="649">
                  <c:v>12.982299999999999</c:v>
                </c:pt>
                <c:pt idx="650">
                  <c:v>12.999979999999999</c:v>
                </c:pt>
                <c:pt idx="651">
                  <c:v>13.017659999999999</c:v>
                </c:pt>
                <c:pt idx="652">
                  <c:v>13.03534</c:v>
                </c:pt>
                <c:pt idx="653">
                  <c:v>13.05302</c:v>
                </c:pt>
                <c:pt idx="654">
                  <c:v>13.070699999999999</c:v>
                </c:pt>
                <c:pt idx="655">
                  <c:v>13.088379999999999</c:v>
                </c:pt>
                <c:pt idx="656">
                  <c:v>13.107099999999999</c:v>
                </c:pt>
                <c:pt idx="657">
                  <c:v>13.124779999999999</c:v>
                </c:pt>
                <c:pt idx="658">
                  <c:v>13.14246</c:v>
                </c:pt>
                <c:pt idx="659">
                  <c:v>13.16014</c:v>
                </c:pt>
                <c:pt idx="660">
                  <c:v>13.177819999999999</c:v>
                </c:pt>
                <c:pt idx="661">
                  <c:v>13.195499999999999</c:v>
                </c:pt>
                <c:pt idx="662">
                  <c:v>13.213179999999999</c:v>
                </c:pt>
                <c:pt idx="663">
                  <c:v>13.23086</c:v>
                </c:pt>
                <c:pt idx="664">
                  <c:v>13.24854</c:v>
                </c:pt>
                <c:pt idx="665">
                  <c:v>13.266219999999999</c:v>
                </c:pt>
                <c:pt idx="666">
                  <c:v>13.283899999999999</c:v>
                </c:pt>
                <c:pt idx="667">
                  <c:v>13.30158</c:v>
                </c:pt>
                <c:pt idx="668">
                  <c:v>13.31926</c:v>
                </c:pt>
                <c:pt idx="669">
                  <c:v>13.33694</c:v>
                </c:pt>
                <c:pt idx="670">
                  <c:v>13.354619999999999</c:v>
                </c:pt>
                <c:pt idx="671">
                  <c:v>13.372299999999999</c:v>
                </c:pt>
                <c:pt idx="672">
                  <c:v>13.38998</c:v>
                </c:pt>
                <c:pt idx="673">
                  <c:v>13.40766</c:v>
                </c:pt>
                <c:pt idx="674">
                  <c:v>13.42534</c:v>
                </c:pt>
                <c:pt idx="675">
                  <c:v>13.443019999999999</c:v>
                </c:pt>
                <c:pt idx="676">
                  <c:v>13.460699999999999</c:v>
                </c:pt>
                <c:pt idx="677">
                  <c:v>13.47838</c:v>
                </c:pt>
                <c:pt idx="678">
                  <c:v>13.49606</c:v>
                </c:pt>
                <c:pt idx="679">
                  <c:v>13.513743999999999</c:v>
                </c:pt>
                <c:pt idx="680">
                  <c:v>13.531419999999999</c:v>
                </c:pt>
                <c:pt idx="681">
                  <c:v>13.549099999999999</c:v>
                </c:pt>
                <c:pt idx="682">
                  <c:v>13.56678</c:v>
                </c:pt>
                <c:pt idx="683">
                  <c:v>13.58446</c:v>
                </c:pt>
                <c:pt idx="684">
                  <c:v>13.602139999999999</c:v>
                </c:pt>
                <c:pt idx="685">
                  <c:v>13.619819999999999</c:v>
                </c:pt>
                <c:pt idx="686">
                  <c:v>13.637499999999999</c:v>
                </c:pt>
                <c:pt idx="687">
                  <c:v>13.65518</c:v>
                </c:pt>
                <c:pt idx="688">
                  <c:v>13.67286</c:v>
                </c:pt>
                <c:pt idx="689">
                  <c:v>13.690539999999999</c:v>
                </c:pt>
                <c:pt idx="690">
                  <c:v>13.708219999999999</c:v>
                </c:pt>
                <c:pt idx="691">
                  <c:v>13.725899999999999</c:v>
                </c:pt>
                <c:pt idx="692">
                  <c:v>13.74358</c:v>
                </c:pt>
                <c:pt idx="693">
                  <c:v>13.76126</c:v>
                </c:pt>
                <c:pt idx="694">
                  <c:v>13.778939999999999</c:v>
                </c:pt>
                <c:pt idx="695">
                  <c:v>13.796619999999999</c:v>
                </c:pt>
                <c:pt idx="696">
                  <c:v>13.814299999999999</c:v>
                </c:pt>
                <c:pt idx="697">
                  <c:v>13.83198</c:v>
                </c:pt>
                <c:pt idx="698">
                  <c:v>13.84966</c:v>
                </c:pt>
                <c:pt idx="699">
                  <c:v>13.867339999999999</c:v>
                </c:pt>
                <c:pt idx="700">
                  <c:v>13.885019999999999</c:v>
                </c:pt>
                <c:pt idx="701">
                  <c:v>13.902699999999999</c:v>
                </c:pt>
                <c:pt idx="702">
                  <c:v>13.92038</c:v>
                </c:pt>
                <c:pt idx="703">
                  <c:v>13.93806</c:v>
                </c:pt>
                <c:pt idx="704">
                  <c:v>13.95678</c:v>
                </c:pt>
                <c:pt idx="705">
                  <c:v>13.974459999999999</c:v>
                </c:pt>
                <c:pt idx="706">
                  <c:v>13.992139999999999</c:v>
                </c:pt>
                <c:pt idx="707">
                  <c:v>14.009819999999999</c:v>
                </c:pt>
                <c:pt idx="708">
                  <c:v>14.0275</c:v>
                </c:pt>
                <c:pt idx="709">
                  <c:v>14.04518</c:v>
                </c:pt>
                <c:pt idx="710">
                  <c:v>14.062859999999999</c:v>
                </c:pt>
                <c:pt idx="711">
                  <c:v>14.080539999999999</c:v>
                </c:pt>
                <c:pt idx="712">
                  <c:v>14.09822</c:v>
                </c:pt>
                <c:pt idx="713">
                  <c:v>14.1159</c:v>
                </c:pt>
                <c:pt idx="714">
                  <c:v>14.133579999999998</c:v>
                </c:pt>
                <c:pt idx="715">
                  <c:v>14.151259999999999</c:v>
                </c:pt>
                <c:pt idx="716">
                  <c:v>14.168939999999999</c:v>
                </c:pt>
                <c:pt idx="717">
                  <c:v>14.18662</c:v>
                </c:pt>
                <c:pt idx="718">
                  <c:v>14.2043</c:v>
                </c:pt>
                <c:pt idx="719">
                  <c:v>14.221979999999999</c:v>
                </c:pt>
                <c:pt idx="720">
                  <c:v>14.239659999999999</c:v>
                </c:pt>
                <c:pt idx="721">
                  <c:v>14.257339999999999</c:v>
                </c:pt>
                <c:pt idx="722">
                  <c:v>14.276059999999999</c:v>
                </c:pt>
                <c:pt idx="723">
                  <c:v>14.29374</c:v>
                </c:pt>
                <c:pt idx="724">
                  <c:v>14.31142</c:v>
                </c:pt>
                <c:pt idx="725">
                  <c:v>14.329099999999999</c:v>
                </c:pt>
                <c:pt idx="726">
                  <c:v>14.346779999999999</c:v>
                </c:pt>
                <c:pt idx="727">
                  <c:v>14.364459999999999</c:v>
                </c:pt>
                <c:pt idx="728">
                  <c:v>14.38214</c:v>
                </c:pt>
                <c:pt idx="729">
                  <c:v>14.39982</c:v>
                </c:pt>
                <c:pt idx="730">
                  <c:v>14.417499999999999</c:v>
                </c:pt>
                <c:pt idx="731">
                  <c:v>14.435179999999999</c:v>
                </c:pt>
                <c:pt idx="732">
                  <c:v>14.452859999999999</c:v>
                </c:pt>
                <c:pt idx="733">
                  <c:v>14.47054</c:v>
                </c:pt>
                <c:pt idx="734">
                  <c:v>14.48822</c:v>
                </c:pt>
                <c:pt idx="735">
                  <c:v>14.505899999999999</c:v>
                </c:pt>
                <c:pt idx="736">
                  <c:v>14.523579999999999</c:v>
                </c:pt>
                <c:pt idx="737">
                  <c:v>14.541259999999999</c:v>
                </c:pt>
                <c:pt idx="738">
                  <c:v>14.55894</c:v>
                </c:pt>
                <c:pt idx="739">
                  <c:v>14.57662</c:v>
                </c:pt>
                <c:pt idx="740">
                  <c:v>14.594299999999999</c:v>
                </c:pt>
                <c:pt idx="741">
                  <c:v>14.611979999999999</c:v>
                </c:pt>
                <c:pt idx="742">
                  <c:v>14.629659999999999</c:v>
                </c:pt>
                <c:pt idx="743">
                  <c:v>14.64734</c:v>
                </c:pt>
                <c:pt idx="744">
                  <c:v>14.66502</c:v>
                </c:pt>
                <c:pt idx="745">
                  <c:v>14.682699999999999</c:v>
                </c:pt>
                <c:pt idx="746">
                  <c:v>14.700379999999999</c:v>
                </c:pt>
                <c:pt idx="747">
                  <c:v>14.718059999999999</c:v>
                </c:pt>
                <c:pt idx="748">
                  <c:v>14.73574</c:v>
                </c:pt>
                <c:pt idx="749">
                  <c:v>14.75342</c:v>
                </c:pt>
                <c:pt idx="750">
                  <c:v>14.771099999999999</c:v>
                </c:pt>
                <c:pt idx="751">
                  <c:v>14.788779999999999</c:v>
                </c:pt>
                <c:pt idx="752">
                  <c:v>14.80646</c:v>
                </c:pt>
                <c:pt idx="753">
                  <c:v>14.82414</c:v>
                </c:pt>
                <c:pt idx="754">
                  <c:v>14.841819999999998</c:v>
                </c:pt>
                <c:pt idx="755">
                  <c:v>14.859499999999999</c:v>
                </c:pt>
                <c:pt idx="756">
                  <c:v>14.877179999999999</c:v>
                </c:pt>
                <c:pt idx="757">
                  <c:v>14.89486</c:v>
                </c:pt>
                <c:pt idx="758">
                  <c:v>14.91254</c:v>
                </c:pt>
                <c:pt idx="759">
                  <c:v>14.930219999999998</c:v>
                </c:pt>
                <c:pt idx="760">
                  <c:v>14.947899999999999</c:v>
                </c:pt>
                <c:pt idx="761">
                  <c:v>14.965579999999999</c:v>
                </c:pt>
                <c:pt idx="762">
                  <c:v>14.98326</c:v>
                </c:pt>
                <c:pt idx="763">
                  <c:v>15.00094</c:v>
                </c:pt>
                <c:pt idx="764">
                  <c:v>15.018619999999999</c:v>
                </c:pt>
                <c:pt idx="765">
                  <c:v>15.036299999999999</c:v>
                </c:pt>
                <c:pt idx="766">
                  <c:v>15.053979999999999</c:v>
                </c:pt>
                <c:pt idx="767">
                  <c:v>15.07166</c:v>
                </c:pt>
                <c:pt idx="768">
                  <c:v>15.08934</c:v>
                </c:pt>
                <c:pt idx="769">
                  <c:v>15.107019999999999</c:v>
                </c:pt>
                <c:pt idx="770">
                  <c:v>15.124699999999999</c:v>
                </c:pt>
                <c:pt idx="771">
                  <c:v>15.142379999999999</c:v>
                </c:pt>
                <c:pt idx="772">
                  <c:v>15.16006</c:v>
                </c:pt>
                <c:pt idx="773">
                  <c:v>15.177743999999999</c:v>
                </c:pt>
                <c:pt idx="774">
                  <c:v>15.195419999999999</c:v>
                </c:pt>
                <c:pt idx="775">
                  <c:v>15.213099999999999</c:v>
                </c:pt>
                <c:pt idx="776">
                  <c:v>15.230779999999999</c:v>
                </c:pt>
                <c:pt idx="777">
                  <c:v>15.24846</c:v>
                </c:pt>
                <c:pt idx="778">
                  <c:v>15.26614</c:v>
                </c:pt>
                <c:pt idx="779">
                  <c:v>15.283819999999999</c:v>
                </c:pt>
                <c:pt idx="780">
                  <c:v>15.301499999999999</c:v>
                </c:pt>
                <c:pt idx="781">
                  <c:v>15.320219999999999</c:v>
                </c:pt>
                <c:pt idx="782">
                  <c:v>15.337899999999999</c:v>
                </c:pt>
                <c:pt idx="783">
                  <c:v>15.35558</c:v>
                </c:pt>
                <c:pt idx="784">
                  <c:v>15.37326</c:v>
                </c:pt>
                <c:pt idx="785">
                  <c:v>15.390939999999999</c:v>
                </c:pt>
                <c:pt idx="786">
                  <c:v>15.408619999999999</c:v>
                </c:pt>
                <c:pt idx="787">
                  <c:v>15.426299999999999</c:v>
                </c:pt>
                <c:pt idx="788">
                  <c:v>15.443983999999999</c:v>
                </c:pt>
                <c:pt idx="789">
                  <c:v>15.46166</c:v>
                </c:pt>
                <c:pt idx="790">
                  <c:v>15.479339999999999</c:v>
                </c:pt>
                <c:pt idx="791">
                  <c:v>15.497019999999999</c:v>
                </c:pt>
                <c:pt idx="792">
                  <c:v>15.514699999999999</c:v>
                </c:pt>
                <c:pt idx="793">
                  <c:v>15.53238</c:v>
                </c:pt>
                <c:pt idx="794">
                  <c:v>15.550059999999998</c:v>
                </c:pt>
                <c:pt idx="795">
                  <c:v>15.567739999999999</c:v>
                </c:pt>
                <c:pt idx="796">
                  <c:v>15.585419999999999</c:v>
                </c:pt>
                <c:pt idx="797">
                  <c:v>15.6031</c:v>
                </c:pt>
                <c:pt idx="798">
                  <c:v>15.62078</c:v>
                </c:pt>
                <c:pt idx="799">
                  <c:v>15.638459999999998</c:v>
                </c:pt>
                <c:pt idx="800">
                  <c:v>15.656139999999999</c:v>
                </c:pt>
                <c:pt idx="801">
                  <c:v>15.673819999999999</c:v>
                </c:pt>
                <c:pt idx="802">
                  <c:v>15.6915</c:v>
                </c:pt>
                <c:pt idx="803">
                  <c:v>15.70918</c:v>
                </c:pt>
                <c:pt idx="804">
                  <c:v>15.726859999999999</c:v>
                </c:pt>
                <c:pt idx="805">
                  <c:v>15.744539999999999</c:v>
                </c:pt>
                <c:pt idx="806">
                  <c:v>15.762219999999999</c:v>
                </c:pt>
                <c:pt idx="807">
                  <c:v>15.780939999999999</c:v>
                </c:pt>
                <c:pt idx="808">
                  <c:v>15.79862</c:v>
                </c:pt>
                <c:pt idx="809">
                  <c:v>15.8163</c:v>
                </c:pt>
                <c:pt idx="810">
                  <c:v>15.833979999999999</c:v>
                </c:pt>
                <c:pt idx="811">
                  <c:v>15.851659999999999</c:v>
                </c:pt>
                <c:pt idx="812">
                  <c:v>15.869339999999999</c:v>
                </c:pt>
                <c:pt idx="813">
                  <c:v>15.88702</c:v>
                </c:pt>
                <c:pt idx="814">
                  <c:v>15.9047</c:v>
                </c:pt>
                <c:pt idx="815">
                  <c:v>15.922379999999999</c:v>
                </c:pt>
                <c:pt idx="816">
                  <c:v>15.940059999999999</c:v>
                </c:pt>
                <c:pt idx="817">
                  <c:v>15.957739999999999</c:v>
                </c:pt>
                <c:pt idx="818">
                  <c:v>15.97542</c:v>
                </c:pt>
                <c:pt idx="819">
                  <c:v>15.9931</c:v>
                </c:pt>
                <c:pt idx="820">
                  <c:v>16.01078</c:v>
                </c:pt>
                <c:pt idx="821">
                  <c:v>16.028459999999999</c:v>
                </c:pt>
                <c:pt idx="822">
                  <c:v>16.046139999999998</c:v>
                </c:pt>
                <c:pt idx="823">
                  <c:v>16.06382</c:v>
                </c:pt>
                <c:pt idx="824">
                  <c:v>16.081499999999998</c:v>
                </c:pt>
                <c:pt idx="825">
                  <c:v>16.09918</c:v>
                </c:pt>
                <c:pt idx="826">
                  <c:v>16.116859999999999</c:v>
                </c:pt>
                <c:pt idx="827">
                  <c:v>16.134539999999998</c:v>
                </c:pt>
                <c:pt idx="828">
                  <c:v>16.15222</c:v>
                </c:pt>
                <c:pt idx="829">
                  <c:v>16.169899999999998</c:v>
                </c:pt>
                <c:pt idx="830">
                  <c:v>16.187580000000001</c:v>
                </c:pt>
                <c:pt idx="831">
                  <c:v>16.205259999999999</c:v>
                </c:pt>
                <c:pt idx="832">
                  <c:v>16.222939999999998</c:v>
                </c:pt>
                <c:pt idx="833">
                  <c:v>16.24062</c:v>
                </c:pt>
                <c:pt idx="834">
                  <c:v>16.258299999999998</c:v>
                </c:pt>
                <c:pt idx="835">
                  <c:v>16.275980000000001</c:v>
                </c:pt>
                <c:pt idx="836">
                  <c:v>16.293659999999999</c:v>
                </c:pt>
                <c:pt idx="837">
                  <c:v>16.311339999999998</c:v>
                </c:pt>
                <c:pt idx="838">
                  <c:v>16.32902</c:v>
                </c:pt>
                <c:pt idx="839">
                  <c:v>16.346699999999998</c:v>
                </c:pt>
                <c:pt idx="840">
                  <c:v>16.364380000000001</c:v>
                </c:pt>
                <c:pt idx="841">
                  <c:v>16.382059999999999</c:v>
                </c:pt>
                <c:pt idx="842">
                  <c:v>16.399739999999998</c:v>
                </c:pt>
                <c:pt idx="843">
                  <c:v>16.41742</c:v>
                </c:pt>
                <c:pt idx="844">
                  <c:v>16.435099999999998</c:v>
                </c:pt>
                <c:pt idx="845">
                  <c:v>16.452780000000001</c:v>
                </c:pt>
                <c:pt idx="846">
                  <c:v>16.470459999999999</c:v>
                </c:pt>
                <c:pt idx="847">
                  <c:v>16.488139999999998</c:v>
                </c:pt>
                <c:pt idx="848">
                  <c:v>16.50582</c:v>
                </c:pt>
                <c:pt idx="849">
                  <c:v>16.523499999999999</c:v>
                </c:pt>
                <c:pt idx="850">
                  <c:v>16.541180000000001</c:v>
                </c:pt>
                <c:pt idx="851">
                  <c:v>16.558859999999999</c:v>
                </c:pt>
                <c:pt idx="852">
                  <c:v>16.576539999999998</c:v>
                </c:pt>
                <c:pt idx="853">
                  <c:v>16.59422</c:v>
                </c:pt>
                <c:pt idx="854">
                  <c:v>16.611899999999999</c:v>
                </c:pt>
                <c:pt idx="855">
                  <c:v>16.629580000000001</c:v>
                </c:pt>
                <c:pt idx="856">
                  <c:v>16.647259999999999</c:v>
                </c:pt>
                <c:pt idx="857">
                  <c:v>16.664939999999998</c:v>
                </c:pt>
                <c:pt idx="858">
                  <c:v>16.68262</c:v>
                </c:pt>
                <c:pt idx="859">
                  <c:v>16.700299999999999</c:v>
                </c:pt>
                <c:pt idx="860">
                  <c:v>16.717980000000001</c:v>
                </c:pt>
                <c:pt idx="861">
                  <c:v>16.735659999999999</c:v>
                </c:pt>
                <c:pt idx="862">
                  <c:v>16.753339999999998</c:v>
                </c:pt>
                <c:pt idx="863">
                  <c:v>16.77102</c:v>
                </c:pt>
                <c:pt idx="864">
                  <c:v>16.789739999999998</c:v>
                </c:pt>
                <c:pt idx="865">
                  <c:v>16.80742</c:v>
                </c:pt>
                <c:pt idx="866">
                  <c:v>16.825099999999999</c:v>
                </c:pt>
                <c:pt idx="867">
                  <c:v>16.842779999999998</c:v>
                </c:pt>
                <c:pt idx="868">
                  <c:v>16.86046</c:v>
                </c:pt>
                <c:pt idx="869">
                  <c:v>16.878139999999998</c:v>
                </c:pt>
                <c:pt idx="870">
                  <c:v>16.89686</c:v>
                </c:pt>
                <c:pt idx="871">
                  <c:v>16.914539999999999</c:v>
                </c:pt>
                <c:pt idx="872">
                  <c:v>16.932220000000001</c:v>
                </c:pt>
                <c:pt idx="873">
                  <c:v>16.9499</c:v>
                </c:pt>
                <c:pt idx="874">
                  <c:v>16.967579999999998</c:v>
                </c:pt>
                <c:pt idx="875">
                  <c:v>16.98526</c:v>
                </c:pt>
                <c:pt idx="876">
                  <c:v>17.002939999999999</c:v>
                </c:pt>
                <c:pt idx="877">
                  <c:v>17.020620000000001</c:v>
                </c:pt>
                <c:pt idx="878">
                  <c:v>17.040379999999999</c:v>
                </c:pt>
                <c:pt idx="879">
                  <c:v>17.058059999999998</c:v>
                </c:pt>
                <c:pt idx="880">
                  <c:v>17.07574</c:v>
                </c:pt>
                <c:pt idx="881">
                  <c:v>17.093419999999998</c:v>
                </c:pt>
                <c:pt idx="882">
                  <c:v>17.1111</c:v>
                </c:pt>
                <c:pt idx="883">
                  <c:v>17.128779999999999</c:v>
                </c:pt>
                <c:pt idx="884">
                  <c:v>17.146459999999998</c:v>
                </c:pt>
                <c:pt idx="885">
                  <c:v>17.16414</c:v>
                </c:pt>
                <c:pt idx="886">
                  <c:v>17.181819999999998</c:v>
                </c:pt>
                <c:pt idx="887">
                  <c:v>17.1995</c:v>
                </c:pt>
                <c:pt idx="888">
                  <c:v>17.217179999999999</c:v>
                </c:pt>
                <c:pt idx="889">
                  <c:v>17.234859999999998</c:v>
                </c:pt>
                <c:pt idx="890">
                  <c:v>17.25254</c:v>
                </c:pt>
                <c:pt idx="891">
                  <c:v>17.270219999999998</c:v>
                </c:pt>
                <c:pt idx="892">
                  <c:v>17.2879</c:v>
                </c:pt>
                <c:pt idx="893">
                  <c:v>17.305579999999999</c:v>
                </c:pt>
                <c:pt idx="894">
                  <c:v>17.323259999999998</c:v>
                </c:pt>
                <c:pt idx="895">
                  <c:v>17.34094</c:v>
                </c:pt>
                <c:pt idx="896">
                  <c:v>17.358619999999998</c:v>
                </c:pt>
                <c:pt idx="897">
                  <c:v>17.376300000000001</c:v>
                </c:pt>
                <c:pt idx="898">
                  <c:v>17.393979999999999</c:v>
                </c:pt>
                <c:pt idx="899">
                  <c:v>17.411659999999998</c:v>
                </c:pt>
                <c:pt idx="900">
                  <c:v>17.42934</c:v>
                </c:pt>
                <c:pt idx="901">
                  <c:v>17.447019999999998</c:v>
                </c:pt>
                <c:pt idx="902">
                  <c:v>17.464700000000001</c:v>
                </c:pt>
                <c:pt idx="903">
                  <c:v>17.482379999999999</c:v>
                </c:pt>
                <c:pt idx="904">
                  <c:v>17.500059999999998</c:v>
                </c:pt>
                <c:pt idx="905">
                  <c:v>17.51774</c:v>
                </c:pt>
                <c:pt idx="906">
                  <c:v>17.535419999999998</c:v>
                </c:pt>
                <c:pt idx="907">
                  <c:v>17.553100000000001</c:v>
                </c:pt>
                <c:pt idx="908">
                  <c:v>17.570779999999999</c:v>
                </c:pt>
                <c:pt idx="909">
                  <c:v>17.588459999999998</c:v>
                </c:pt>
                <c:pt idx="910">
                  <c:v>17.60614</c:v>
                </c:pt>
                <c:pt idx="911">
                  <c:v>17.623819999999998</c:v>
                </c:pt>
                <c:pt idx="912">
                  <c:v>17.641500000000001</c:v>
                </c:pt>
                <c:pt idx="913">
                  <c:v>17.659179999999999</c:v>
                </c:pt>
                <c:pt idx="914">
                  <c:v>17.676859999999998</c:v>
                </c:pt>
                <c:pt idx="915">
                  <c:v>17.69454</c:v>
                </c:pt>
                <c:pt idx="916">
                  <c:v>17.712219999999999</c:v>
                </c:pt>
                <c:pt idx="917">
                  <c:v>17.729900000000001</c:v>
                </c:pt>
                <c:pt idx="918">
                  <c:v>17.747579999999999</c:v>
                </c:pt>
                <c:pt idx="919">
                  <c:v>17.765259999999998</c:v>
                </c:pt>
                <c:pt idx="920">
                  <c:v>17.78294</c:v>
                </c:pt>
                <c:pt idx="921">
                  <c:v>17.800619999999999</c:v>
                </c:pt>
                <c:pt idx="922">
                  <c:v>17.818300000000001</c:v>
                </c:pt>
                <c:pt idx="923">
                  <c:v>17.835979999999999</c:v>
                </c:pt>
                <c:pt idx="924">
                  <c:v>17.853659999999998</c:v>
                </c:pt>
                <c:pt idx="925">
                  <c:v>17.87134</c:v>
                </c:pt>
                <c:pt idx="926">
                  <c:v>17.889019999999999</c:v>
                </c:pt>
                <c:pt idx="927">
                  <c:v>17.906703999999998</c:v>
                </c:pt>
                <c:pt idx="928">
                  <c:v>17.924379999999999</c:v>
                </c:pt>
                <c:pt idx="929">
                  <c:v>17.942059999999998</c:v>
                </c:pt>
                <c:pt idx="930">
                  <c:v>17.96078</c:v>
                </c:pt>
                <c:pt idx="931">
                  <c:v>17.978459999999998</c:v>
                </c:pt>
                <c:pt idx="932">
                  <c:v>17.99614</c:v>
                </c:pt>
                <c:pt idx="933">
                  <c:v>18.013819999999999</c:v>
                </c:pt>
                <c:pt idx="934">
                  <c:v>18.031499999999998</c:v>
                </c:pt>
                <c:pt idx="935">
                  <c:v>18.04918</c:v>
                </c:pt>
                <c:pt idx="936">
                  <c:v>18.066859999999998</c:v>
                </c:pt>
                <c:pt idx="937">
                  <c:v>18.084540000000001</c:v>
                </c:pt>
                <c:pt idx="938">
                  <c:v>18.102219999999999</c:v>
                </c:pt>
                <c:pt idx="939">
                  <c:v>18.119899999999998</c:v>
                </c:pt>
                <c:pt idx="940">
                  <c:v>18.13758</c:v>
                </c:pt>
                <c:pt idx="941">
                  <c:v>18.155259999999998</c:v>
                </c:pt>
                <c:pt idx="942">
                  <c:v>18.172943999999998</c:v>
                </c:pt>
                <c:pt idx="943">
                  <c:v>18.190619999999999</c:v>
                </c:pt>
                <c:pt idx="944">
                  <c:v>18.208299999999998</c:v>
                </c:pt>
                <c:pt idx="945">
                  <c:v>18.22598</c:v>
                </c:pt>
                <c:pt idx="946">
                  <c:v>18.243659999999998</c:v>
                </c:pt>
                <c:pt idx="947">
                  <c:v>18.261340000000001</c:v>
                </c:pt>
                <c:pt idx="948">
                  <c:v>18.279019999999999</c:v>
                </c:pt>
                <c:pt idx="949">
                  <c:v>18.296699999999998</c:v>
                </c:pt>
                <c:pt idx="950">
                  <c:v>18.31438</c:v>
                </c:pt>
                <c:pt idx="951">
                  <c:v>18.333099999999998</c:v>
                </c:pt>
                <c:pt idx="952">
                  <c:v>18.35078</c:v>
                </c:pt>
                <c:pt idx="953">
                  <c:v>18.368459999999999</c:v>
                </c:pt>
                <c:pt idx="954">
                  <c:v>18.386139999999997</c:v>
                </c:pt>
                <c:pt idx="955">
                  <c:v>18.40382</c:v>
                </c:pt>
                <c:pt idx="956">
                  <c:v>18.421499999999998</c:v>
                </c:pt>
                <c:pt idx="957">
                  <c:v>18.439184000000001</c:v>
                </c:pt>
                <c:pt idx="958">
                  <c:v>18.456859999999999</c:v>
                </c:pt>
                <c:pt idx="959">
                  <c:v>18.474539999999998</c:v>
                </c:pt>
                <c:pt idx="960">
                  <c:v>18.49222</c:v>
                </c:pt>
                <c:pt idx="961">
                  <c:v>18.509899999999998</c:v>
                </c:pt>
                <c:pt idx="962">
                  <c:v>18.52758</c:v>
                </c:pt>
                <c:pt idx="963">
                  <c:v>18.545259999999999</c:v>
                </c:pt>
                <c:pt idx="964">
                  <c:v>18.562939999999998</c:v>
                </c:pt>
                <c:pt idx="965">
                  <c:v>18.58062</c:v>
                </c:pt>
                <c:pt idx="966">
                  <c:v>18.598299999999998</c:v>
                </c:pt>
                <c:pt idx="967">
                  <c:v>18.61598</c:v>
                </c:pt>
                <c:pt idx="968">
                  <c:v>18.633659999999999</c:v>
                </c:pt>
                <c:pt idx="969">
                  <c:v>18.651339999999998</c:v>
                </c:pt>
                <c:pt idx="970">
                  <c:v>18.66902</c:v>
                </c:pt>
                <c:pt idx="971">
                  <c:v>18.686699999999998</c:v>
                </c:pt>
                <c:pt idx="972">
                  <c:v>18.70438</c:v>
                </c:pt>
                <c:pt idx="973">
                  <c:v>18.722059999999999</c:v>
                </c:pt>
                <c:pt idx="974">
                  <c:v>18.739739999999998</c:v>
                </c:pt>
                <c:pt idx="975">
                  <c:v>18.75742</c:v>
                </c:pt>
                <c:pt idx="976">
                  <c:v>18.775099999999998</c:v>
                </c:pt>
                <c:pt idx="977">
                  <c:v>18.79278</c:v>
                </c:pt>
                <c:pt idx="978">
                  <c:v>18.810459999999999</c:v>
                </c:pt>
                <c:pt idx="979">
                  <c:v>18.828139999999998</c:v>
                </c:pt>
                <c:pt idx="980">
                  <c:v>18.84582</c:v>
                </c:pt>
                <c:pt idx="981">
                  <c:v>18.863499999999998</c:v>
                </c:pt>
                <c:pt idx="982">
                  <c:v>18.881180000000001</c:v>
                </c:pt>
                <c:pt idx="983">
                  <c:v>18.898859999999999</c:v>
                </c:pt>
                <c:pt idx="984">
                  <c:v>18.916539999999998</c:v>
                </c:pt>
                <c:pt idx="985">
                  <c:v>18.93422</c:v>
                </c:pt>
                <c:pt idx="986">
                  <c:v>18.951899999999998</c:v>
                </c:pt>
                <c:pt idx="987">
                  <c:v>18.969580000000001</c:v>
                </c:pt>
                <c:pt idx="988">
                  <c:v>18.987259999999999</c:v>
                </c:pt>
                <c:pt idx="989">
                  <c:v>19.004939999999998</c:v>
                </c:pt>
                <c:pt idx="990">
                  <c:v>19.02262</c:v>
                </c:pt>
                <c:pt idx="991">
                  <c:v>19.040299999999998</c:v>
                </c:pt>
                <c:pt idx="992">
                  <c:v>19.057980000000001</c:v>
                </c:pt>
                <c:pt idx="993">
                  <c:v>19.075659999999999</c:v>
                </c:pt>
                <c:pt idx="994">
                  <c:v>19.093339999999998</c:v>
                </c:pt>
                <c:pt idx="995">
                  <c:v>19.11102</c:v>
                </c:pt>
                <c:pt idx="996">
                  <c:v>19.129739999999998</c:v>
                </c:pt>
                <c:pt idx="997">
                  <c:v>19.14742</c:v>
                </c:pt>
                <c:pt idx="998">
                  <c:v>19.165099999999999</c:v>
                </c:pt>
                <c:pt idx="999">
                  <c:v>19.182779999999998</c:v>
                </c:pt>
                <c:pt idx="1000">
                  <c:v>19.20046</c:v>
                </c:pt>
                <c:pt idx="1001">
                  <c:v>19.218139999999998</c:v>
                </c:pt>
                <c:pt idx="1002">
                  <c:v>19.23582</c:v>
                </c:pt>
                <c:pt idx="1003">
                  <c:v>19.253499999999999</c:v>
                </c:pt>
                <c:pt idx="1004">
                  <c:v>19.272220000000001</c:v>
                </c:pt>
                <c:pt idx="1005">
                  <c:v>19.289899999999999</c:v>
                </c:pt>
                <c:pt idx="1006">
                  <c:v>19.307579999999998</c:v>
                </c:pt>
                <c:pt idx="1007">
                  <c:v>19.32526</c:v>
                </c:pt>
                <c:pt idx="1008">
                  <c:v>19.342939999999999</c:v>
                </c:pt>
                <c:pt idx="1009">
                  <c:v>19.360620000000001</c:v>
                </c:pt>
                <c:pt idx="1010">
                  <c:v>19.378299999999999</c:v>
                </c:pt>
                <c:pt idx="1011">
                  <c:v>19.395979999999998</c:v>
                </c:pt>
                <c:pt idx="1012">
                  <c:v>19.41366</c:v>
                </c:pt>
                <c:pt idx="1013">
                  <c:v>19.431339999999999</c:v>
                </c:pt>
                <c:pt idx="1014">
                  <c:v>19.449020000000001</c:v>
                </c:pt>
                <c:pt idx="1015">
                  <c:v>19.466699999999999</c:v>
                </c:pt>
                <c:pt idx="1016">
                  <c:v>19.484379999999998</c:v>
                </c:pt>
                <c:pt idx="1017">
                  <c:v>19.50206</c:v>
                </c:pt>
                <c:pt idx="1018">
                  <c:v>19.519739999999999</c:v>
                </c:pt>
                <c:pt idx="1019">
                  <c:v>19.537419999999997</c:v>
                </c:pt>
                <c:pt idx="1020">
                  <c:v>19.555099999999999</c:v>
                </c:pt>
                <c:pt idx="1021">
                  <c:v>19.572779999999998</c:v>
                </c:pt>
                <c:pt idx="1022">
                  <c:v>19.59046</c:v>
                </c:pt>
                <c:pt idx="1023">
                  <c:v>19.608139999999999</c:v>
                </c:pt>
                <c:pt idx="1024">
                  <c:v>19.625819999999997</c:v>
                </c:pt>
              </c:numCache>
            </c:numRef>
          </c:xVal>
          <c:yVal>
            <c:numRef>
              <c:f>Spray!$F$7:$F$1031</c:f>
              <c:numCache>
                <c:formatCode>General</c:formatCode>
                <c:ptCount val="1025"/>
                <c:pt idx="0">
                  <c:v>8.7890625E-2</c:v>
                </c:pt>
                <c:pt idx="1">
                  <c:v>9.765625E-2</c:v>
                </c:pt>
                <c:pt idx="2">
                  <c:v>8.30078125E-2</c:v>
                </c:pt>
                <c:pt idx="3">
                  <c:v>6.8359375E-2</c:v>
                </c:pt>
                <c:pt idx="4">
                  <c:v>6.8359375E-2</c:v>
                </c:pt>
                <c:pt idx="5">
                  <c:v>6.8359375E-2</c:v>
                </c:pt>
                <c:pt idx="6">
                  <c:v>9.27734375E-2</c:v>
                </c:pt>
                <c:pt idx="7">
                  <c:v>6.8359375E-2</c:v>
                </c:pt>
                <c:pt idx="8">
                  <c:v>6.8359375E-2</c:v>
                </c:pt>
                <c:pt idx="9">
                  <c:v>6.8359375E-2</c:v>
                </c:pt>
                <c:pt idx="10">
                  <c:v>8.30078125E-2</c:v>
                </c:pt>
                <c:pt idx="11">
                  <c:v>6.8359375E-2</c:v>
                </c:pt>
                <c:pt idx="12">
                  <c:v>6.8359375E-2</c:v>
                </c:pt>
                <c:pt idx="13">
                  <c:v>6.8359375E-2</c:v>
                </c:pt>
                <c:pt idx="14">
                  <c:v>6.8359375E-2</c:v>
                </c:pt>
                <c:pt idx="15">
                  <c:v>6.8359375E-2</c:v>
                </c:pt>
                <c:pt idx="16">
                  <c:v>6.8359375E-2</c:v>
                </c:pt>
                <c:pt idx="17">
                  <c:v>8.30078125E-2</c:v>
                </c:pt>
                <c:pt idx="18">
                  <c:v>6.8359375E-2</c:v>
                </c:pt>
                <c:pt idx="19">
                  <c:v>8.30078125E-2</c:v>
                </c:pt>
                <c:pt idx="20">
                  <c:v>6.8359375E-2</c:v>
                </c:pt>
                <c:pt idx="21">
                  <c:v>9.27734375E-2</c:v>
                </c:pt>
                <c:pt idx="22">
                  <c:v>6.8359375E-2</c:v>
                </c:pt>
                <c:pt idx="23">
                  <c:v>9.765625E-2</c:v>
                </c:pt>
                <c:pt idx="24">
                  <c:v>6.8359375E-2</c:v>
                </c:pt>
                <c:pt idx="25">
                  <c:v>7.8125E-2</c:v>
                </c:pt>
                <c:pt idx="26">
                  <c:v>7.32421875E-2</c:v>
                </c:pt>
                <c:pt idx="27">
                  <c:v>6.8359375E-2</c:v>
                </c:pt>
                <c:pt idx="28">
                  <c:v>7.32421875E-2</c:v>
                </c:pt>
                <c:pt idx="29">
                  <c:v>6.8359375E-2</c:v>
                </c:pt>
                <c:pt idx="30">
                  <c:v>8.7890625E-2</c:v>
                </c:pt>
                <c:pt idx="31">
                  <c:v>6.8359375E-2</c:v>
                </c:pt>
                <c:pt idx="32">
                  <c:v>7.8125E-2</c:v>
                </c:pt>
                <c:pt idx="33">
                  <c:v>6.8359375E-2</c:v>
                </c:pt>
                <c:pt idx="34">
                  <c:v>9.765625E-2</c:v>
                </c:pt>
                <c:pt idx="35">
                  <c:v>6.8359375E-2</c:v>
                </c:pt>
                <c:pt idx="36">
                  <c:v>9.27734375E-2</c:v>
                </c:pt>
                <c:pt idx="37">
                  <c:v>6.8359375E-2</c:v>
                </c:pt>
                <c:pt idx="38">
                  <c:v>0.1171875</c:v>
                </c:pt>
                <c:pt idx="39">
                  <c:v>6.8359375E-2</c:v>
                </c:pt>
                <c:pt idx="40">
                  <c:v>8.30078125E-2</c:v>
                </c:pt>
                <c:pt idx="41">
                  <c:v>6.8359375E-2</c:v>
                </c:pt>
                <c:pt idx="42">
                  <c:v>8.30078125E-2</c:v>
                </c:pt>
                <c:pt idx="43">
                  <c:v>6.8359375E-2</c:v>
                </c:pt>
                <c:pt idx="44">
                  <c:v>6.8359375E-2</c:v>
                </c:pt>
                <c:pt idx="45">
                  <c:v>8.7890625E-2</c:v>
                </c:pt>
                <c:pt idx="46">
                  <c:v>6.8359375E-2</c:v>
                </c:pt>
                <c:pt idx="47">
                  <c:v>7.32421875E-2</c:v>
                </c:pt>
                <c:pt idx="48">
                  <c:v>6.8359375E-2</c:v>
                </c:pt>
                <c:pt idx="49">
                  <c:v>9.27734375E-2</c:v>
                </c:pt>
                <c:pt idx="50">
                  <c:v>6.8359375E-2</c:v>
                </c:pt>
                <c:pt idx="51">
                  <c:v>8.30078125E-2</c:v>
                </c:pt>
                <c:pt idx="52">
                  <c:v>6.8359375E-2</c:v>
                </c:pt>
                <c:pt idx="53">
                  <c:v>0.1025390625</c:v>
                </c:pt>
                <c:pt idx="54">
                  <c:v>6.8359375E-2</c:v>
                </c:pt>
                <c:pt idx="55">
                  <c:v>6.8359375E-2</c:v>
                </c:pt>
                <c:pt idx="56">
                  <c:v>6.8359375E-2</c:v>
                </c:pt>
                <c:pt idx="57">
                  <c:v>6.8359375E-2</c:v>
                </c:pt>
                <c:pt idx="58">
                  <c:v>6.8359375E-2</c:v>
                </c:pt>
                <c:pt idx="59">
                  <c:v>6.8359375E-2</c:v>
                </c:pt>
                <c:pt idx="60">
                  <c:v>6.8359375E-2</c:v>
                </c:pt>
                <c:pt idx="61">
                  <c:v>6.8359375E-2</c:v>
                </c:pt>
                <c:pt idx="62">
                  <c:v>6.8359375E-2</c:v>
                </c:pt>
                <c:pt idx="63">
                  <c:v>6.8359375E-2</c:v>
                </c:pt>
                <c:pt idx="64">
                  <c:v>6.8359375E-2</c:v>
                </c:pt>
                <c:pt idx="65">
                  <c:v>6.8359375E-2</c:v>
                </c:pt>
                <c:pt idx="66">
                  <c:v>8.30078125E-2</c:v>
                </c:pt>
                <c:pt idx="67">
                  <c:v>6.8359375E-2</c:v>
                </c:pt>
                <c:pt idx="68">
                  <c:v>6.8359375E-2</c:v>
                </c:pt>
                <c:pt idx="69">
                  <c:v>7.8125E-2</c:v>
                </c:pt>
                <c:pt idx="70">
                  <c:v>6.8359375E-2</c:v>
                </c:pt>
                <c:pt idx="71">
                  <c:v>6.8359375E-2</c:v>
                </c:pt>
                <c:pt idx="72">
                  <c:v>6.8359375E-2</c:v>
                </c:pt>
                <c:pt idx="73">
                  <c:v>6.8359375E-2</c:v>
                </c:pt>
                <c:pt idx="74">
                  <c:v>7.32421875E-2</c:v>
                </c:pt>
                <c:pt idx="75">
                  <c:v>6.8359375E-2</c:v>
                </c:pt>
                <c:pt idx="76">
                  <c:v>6.8359375E-2</c:v>
                </c:pt>
                <c:pt idx="77">
                  <c:v>7.8125E-2</c:v>
                </c:pt>
                <c:pt idx="78">
                  <c:v>7.32421875E-2</c:v>
                </c:pt>
                <c:pt idx="79">
                  <c:v>6.8359375E-2</c:v>
                </c:pt>
                <c:pt idx="80">
                  <c:v>7.32421875E-2</c:v>
                </c:pt>
                <c:pt idx="81">
                  <c:v>6.8359375E-2</c:v>
                </c:pt>
                <c:pt idx="82">
                  <c:v>8.7890625E-2</c:v>
                </c:pt>
                <c:pt idx="83">
                  <c:v>6.8359375E-2</c:v>
                </c:pt>
                <c:pt idx="84">
                  <c:v>7.32421875E-2</c:v>
                </c:pt>
                <c:pt idx="85">
                  <c:v>6.8359375E-2</c:v>
                </c:pt>
                <c:pt idx="86">
                  <c:v>8.30078125E-2</c:v>
                </c:pt>
                <c:pt idx="87">
                  <c:v>6.8359375E-2</c:v>
                </c:pt>
                <c:pt idx="88">
                  <c:v>6.8359375E-2</c:v>
                </c:pt>
                <c:pt idx="89">
                  <c:v>6.8359375E-2</c:v>
                </c:pt>
                <c:pt idx="90">
                  <c:v>6.8359375E-2</c:v>
                </c:pt>
                <c:pt idx="91">
                  <c:v>6.8359375E-2</c:v>
                </c:pt>
                <c:pt idx="92">
                  <c:v>6.8359375E-2</c:v>
                </c:pt>
                <c:pt idx="93">
                  <c:v>8.30078125E-2</c:v>
                </c:pt>
                <c:pt idx="94">
                  <c:v>6.8359375E-2</c:v>
                </c:pt>
                <c:pt idx="95">
                  <c:v>7.32421875E-2</c:v>
                </c:pt>
                <c:pt idx="96">
                  <c:v>6.8359375E-2</c:v>
                </c:pt>
                <c:pt idx="97">
                  <c:v>9.765625E-2</c:v>
                </c:pt>
                <c:pt idx="98">
                  <c:v>6.8359375E-2</c:v>
                </c:pt>
                <c:pt idx="99">
                  <c:v>7.8125E-2</c:v>
                </c:pt>
                <c:pt idx="100">
                  <c:v>6.8359375E-2</c:v>
                </c:pt>
                <c:pt idx="101">
                  <c:v>0.107421875</c:v>
                </c:pt>
                <c:pt idx="102">
                  <c:v>6.8359375E-2</c:v>
                </c:pt>
                <c:pt idx="103">
                  <c:v>7.8125E-2</c:v>
                </c:pt>
                <c:pt idx="104">
                  <c:v>6.8359375E-2</c:v>
                </c:pt>
                <c:pt idx="105">
                  <c:v>7.8125E-2</c:v>
                </c:pt>
                <c:pt idx="106">
                  <c:v>6.8359375E-2</c:v>
                </c:pt>
                <c:pt idx="107">
                  <c:v>6.8359375E-2</c:v>
                </c:pt>
                <c:pt idx="108">
                  <c:v>9.27734375E-2</c:v>
                </c:pt>
                <c:pt idx="109">
                  <c:v>6.8359375E-2</c:v>
                </c:pt>
                <c:pt idx="110">
                  <c:v>7.8125E-2</c:v>
                </c:pt>
                <c:pt idx="111">
                  <c:v>6.8359375E-2</c:v>
                </c:pt>
                <c:pt idx="112">
                  <c:v>9.27734375E-2</c:v>
                </c:pt>
                <c:pt idx="113">
                  <c:v>6.8359375E-2</c:v>
                </c:pt>
                <c:pt idx="114">
                  <c:v>9.765625E-2</c:v>
                </c:pt>
                <c:pt idx="115">
                  <c:v>6.8359375E-2</c:v>
                </c:pt>
                <c:pt idx="116">
                  <c:v>9.765625E-2</c:v>
                </c:pt>
                <c:pt idx="117">
                  <c:v>6.8359375E-2</c:v>
                </c:pt>
                <c:pt idx="118">
                  <c:v>8.30078125E-2</c:v>
                </c:pt>
                <c:pt idx="119">
                  <c:v>6.8359375E-2</c:v>
                </c:pt>
                <c:pt idx="120">
                  <c:v>8.7890625E-2</c:v>
                </c:pt>
                <c:pt idx="121">
                  <c:v>7.32421875E-2</c:v>
                </c:pt>
                <c:pt idx="122">
                  <c:v>7.32421875E-2</c:v>
                </c:pt>
                <c:pt idx="123">
                  <c:v>6.8359375E-2</c:v>
                </c:pt>
                <c:pt idx="124">
                  <c:v>6.8359375E-2</c:v>
                </c:pt>
                <c:pt idx="125">
                  <c:v>0.1025390625</c:v>
                </c:pt>
                <c:pt idx="126">
                  <c:v>6.8359375E-2</c:v>
                </c:pt>
                <c:pt idx="127">
                  <c:v>8.30078125E-2</c:v>
                </c:pt>
                <c:pt idx="128">
                  <c:v>6.8359375E-2</c:v>
                </c:pt>
                <c:pt idx="129">
                  <c:v>9.765625E-2</c:v>
                </c:pt>
                <c:pt idx="130">
                  <c:v>6.8359375E-2</c:v>
                </c:pt>
                <c:pt idx="131">
                  <c:v>6.8359375E-2</c:v>
                </c:pt>
                <c:pt idx="132">
                  <c:v>6.8359375E-2</c:v>
                </c:pt>
                <c:pt idx="133">
                  <c:v>8.7890625E-2</c:v>
                </c:pt>
                <c:pt idx="134">
                  <c:v>6.8359375E-2</c:v>
                </c:pt>
                <c:pt idx="135">
                  <c:v>6.8359375E-2</c:v>
                </c:pt>
                <c:pt idx="136">
                  <c:v>7.32421875E-2</c:v>
                </c:pt>
                <c:pt idx="137">
                  <c:v>7.32421875E-2</c:v>
                </c:pt>
                <c:pt idx="138">
                  <c:v>6.8359375E-2</c:v>
                </c:pt>
                <c:pt idx="139">
                  <c:v>6.8359375E-2</c:v>
                </c:pt>
                <c:pt idx="140">
                  <c:v>8.7890625E-2</c:v>
                </c:pt>
                <c:pt idx="141">
                  <c:v>6.8359375E-2</c:v>
                </c:pt>
                <c:pt idx="142">
                  <c:v>6.8359375E-2</c:v>
                </c:pt>
                <c:pt idx="143">
                  <c:v>6.8359375E-2</c:v>
                </c:pt>
                <c:pt idx="144">
                  <c:v>7.32421875E-2</c:v>
                </c:pt>
                <c:pt idx="145">
                  <c:v>7.8125E-2</c:v>
                </c:pt>
                <c:pt idx="146">
                  <c:v>6.8359375E-2</c:v>
                </c:pt>
                <c:pt idx="147">
                  <c:v>6.8359375E-2</c:v>
                </c:pt>
                <c:pt idx="148">
                  <c:v>6.8359375E-2</c:v>
                </c:pt>
                <c:pt idx="149">
                  <c:v>0.1025390625</c:v>
                </c:pt>
                <c:pt idx="150">
                  <c:v>6.8359375E-2</c:v>
                </c:pt>
                <c:pt idx="151">
                  <c:v>6.8359375E-2</c:v>
                </c:pt>
                <c:pt idx="152">
                  <c:v>0.1416015625</c:v>
                </c:pt>
                <c:pt idx="153">
                  <c:v>6.8359375E-2</c:v>
                </c:pt>
                <c:pt idx="154">
                  <c:v>6.8359375E-2</c:v>
                </c:pt>
                <c:pt idx="155">
                  <c:v>0.5224609375</c:v>
                </c:pt>
                <c:pt idx="156">
                  <c:v>6.8359375E-2</c:v>
                </c:pt>
                <c:pt idx="157">
                  <c:v>6.8359375E-2</c:v>
                </c:pt>
                <c:pt idx="158">
                  <c:v>6.8359375E-2</c:v>
                </c:pt>
                <c:pt idx="159">
                  <c:v>6.8359375E-2</c:v>
                </c:pt>
                <c:pt idx="160">
                  <c:v>6.8359375E-2</c:v>
                </c:pt>
                <c:pt idx="161">
                  <c:v>6.8359375E-2</c:v>
                </c:pt>
                <c:pt idx="162">
                  <c:v>0.1220703125</c:v>
                </c:pt>
                <c:pt idx="163">
                  <c:v>6.8359375E-2</c:v>
                </c:pt>
                <c:pt idx="164">
                  <c:v>6.8359375E-2</c:v>
                </c:pt>
                <c:pt idx="165">
                  <c:v>6.8359375E-2</c:v>
                </c:pt>
                <c:pt idx="166">
                  <c:v>0.1611328125</c:v>
                </c:pt>
                <c:pt idx="167">
                  <c:v>6.8359375E-2</c:v>
                </c:pt>
                <c:pt idx="168">
                  <c:v>6.8359375E-2</c:v>
                </c:pt>
                <c:pt idx="169">
                  <c:v>6.8359375E-2</c:v>
                </c:pt>
                <c:pt idx="170">
                  <c:v>6.8359375E-2</c:v>
                </c:pt>
                <c:pt idx="171">
                  <c:v>0.185546875</c:v>
                </c:pt>
                <c:pt idx="172">
                  <c:v>6.8359375E-2</c:v>
                </c:pt>
                <c:pt idx="173">
                  <c:v>0.4736328125</c:v>
                </c:pt>
                <c:pt idx="174">
                  <c:v>6.8359375E-2</c:v>
                </c:pt>
                <c:pt idx="175">
                  <c:v>6.8359375E-2</c:v>
                </c:pt>
                <c:pt idx="176">
                  <c:v>6.8359375E-2</c:v>
                </c:pt>
                <c:pt idx="177">
                  <c:v>6.34765625E-2</c:v>
                </c:pt>
                <c:pt idx="178">
                  <c:v>6.34765625E-2</c:v>
                </c:pt>
                <c:pt idx="179">
                  <c:v>6.8359375E-2</c:v>
                </c:pt>
                <c:pt idx="180">
                  <c:v>6.8359375E-2</c:v>
                </c:pt>
                <c:pt idx="181">
                  <c:v>6.8359375E-2</c:v>
                </c:pt>
                <c:pt idx="182">
                  <c:v>6.8359375E-2</c:v>
                </c:pt>
                <c:pt idx="183">
                  <c:v>6.8359375E-2</c:v>
                </c:pt>
                <c:pt idx="184">
                  <c:v>0.107421875</c:v>
                </c:pt>
                <c:pt idx="185">
                  <c:v>6.8359375E-2</c:v>
                </c:pt>
                <c:pt idx="186">
                  <c:v>6.8359375E-2</c:v>
                </c:pt>
                <c:pt idx="187">
                  <c:v>6.8359375E-2</c:v>
                </c:pt>
                <c:pt idx="188">
                  <c:v>0.1025390625</c:v>
                </c:pt>
                <c:pt idx="189">
                  <c:v>0.283203125</c:v>
                </c:pt>
                <c:pt idx="190">
                  <c:v>0.21484375</c:v>
                </c:pt>
                <c:pt idx="191">
                  <c:v>6.8359375E-2</c:v>
                </c:pt>
                <c:pt idx="192">
                  <c:v>0.1025390625</c:v>
                </c:pt>
                <c:pt idx="193">
                  <c:v>6.8359375E-2</c:v>
                </c:pt>
                <c:pt idx="194">
                  <c:v>6.8359375E-2</c:v>
                </c:pt>
                <c:pt idx="195">
                  <c:v>8.30078125E-2</c:v>
                </c:pt>
                <c:pt idx="196">
                  <c:v>6.8359375E-2</c:v>
                </c:pt>
                <c:pt idx="197">
                  <c:v>0.13671875</c:v>
                </c:pt>
                <c:pt idx="198">
                  <c:v>0.3125</c:v>
                </c:pt>
                <c:pt idx="199">
                  <c:v>0.1708984375</c:v>
                </c:pt>
                <c:pt idx="200">
                  <c:v>6.8359375E-2</c:v>
                </c:pt>
                <c:pt idx="201">
                  <c:v>6.8359375E-2</c:v>
                </c:pt>
                <c:pt idx="202">
                  <c:v>6.34765625E-2</c:v>
                </c:pt>
                <c:pt idx="203">
                  <c:v>7.8125E-2</c:v>
                </c:pt>
                <c:pt idx="204">
                  <c:v>6.8359375E-2</c:v>
                </c:pt>
                <c:pt idx="205">
                  <c:v>6.8359375E-2</c:v>
                </c:pt>
                <c:pt idx="206">
                  <c:v>6.8359375E-2</c:v>
                </c:pt>
                <c:pt idx="207">
                  <c:v>6.8359375E-2</c:v>
                </c:pt>
                <c:pt idx="208">
                  <c:v>7.32421875E-2</c:v>
                </c:pt>
                <c:pt idx="209">
                  <c:v>6.8359375E-2</c:v>
                </c:pt>
                <c:pt idx="210">
                  <c:v>6.8359375E-2</c:v>
                </c:pt>
                <c:pt idx="211">
                  <c:v>6.8359375E-2</c:v>
                </c:pt>
                <c:pt idx="212">
                  <c:v>6.8359375E-2</c:v>
                </c:pt>
                <c:pt idx="213">
                  <c:v>6.8359375E-2</c:v>
                </c:pt>
                <c:pt idx="214">
                  <c:v>6.8359375E-2</c:v>
                </c:pt>
                <c:pt idx="215">
                  <c:v>7.8125E-2</c:v>
                </c:pt>
                <c:pt idx="216">
                  <c:v>8.7890625E-2</c:v>
                </c:pt>
                <c:pt idx="217">
                  <c:v>6.8359375E-2</c:v>
                </c:pt>
                <c:pt idx="218">
                  <c:v>6.34765625E-2</c:v>
                </c:pt>
                <c:pt idx="219">
                  <c:v>0.2783203125</c:v>
                </c:pt>
                <c:pt idx="220">
                  <c:v>6.8359375E-2</c:v>
                </c:pt>
                <c:pt idx="221">
                  <c:v>6.34765625E-2</c:v>
                </c:pt>
                <c:pt idx="222">
                  <c:v>9.27734375E-2</c:v>
                </c:pt>
                <c:pt idx="223">
                  <c:v>8.30078125E-2</c:v>
                </c:pt>
                <c:pt idx="224">
                  <c:v>9.27734375E-2</c:v>
                </c:pt>
                <c:pt idx="225">
                  <c:v>0.126953125</c:v>
                </c:pt>
                <c:pt idx="226">
                  <c:v>6.8359375E-2</c:v>
                </c:pt>
                <c:pt idx="227">
                  <c:v>6.34765625E-2</c:v>
                </c:pt>
                <c:pt idx="228">
                  <c:v>6.8359375E-2</c:v>
                </c:pt>
                <c:pt idx="229">
                  <c:v>6.8359375E-2</c:v>
                </c:pt>
                <c:pt idx="230">
                  <c:v>9.27734375E-2</c:v>
                </c:pt>
                <c:pt idx="231">
                  <c:v>6.8359375E-2</c:v>
                </c:pt>
                <c:pt idx="232">
                  <c:v>6.8359375E-2</c:v>
                </c:pt>
                <c:pt idx="233">
                  <c:v>7.32421875E-2</c:v>
                </c:pt>
                <c:pt idx="234">
                  <c:v>6.8359375E-2</c:v>
                </c:pt>
                <c:pt idx="235">
                  <c:v>6.8359375E-2</c:v>
                </c:pt>
                <c:pt idx="236">
                  <c:v>6.34765625E-2</c:v>
                </c:pt>
                <c:pt idx="237">
                  <c:v>7.8125E-2</c:v>
                </c:pt>
                <c:pt idx="238">
                  <c:v>6.8359375E-2</c:v>
                </c:pt>
                <c:pt idx="239">
                  <c:v>6.8359375E-2</c:v>
                </c:pt>
                <c:pt idx="240">
                  <c:v>6.8359375E-2</c:v>
                </c:pt>
                <c:pt idx="241">
                  <c:v>0.146484375</c:v>
                </c:pt>
                <c:pt idx="242">
                  <c:v>0.1806640625</c:v>
                </c:pt>
                <c:pt idx="243">
                  <c:v>8.7890625E-2</c:v>
                </c:pt>
                <c:pt idx="244">
                  <c:v>8.30078125E-2</c:v>
                </c:pt>
                <c:pt idx="245">
                  <c:v>6.8359375E-2</c:v>
                </c:pt>
                <c:pt idx="246">
                  <c:v>9.765625E-2</c:v>
                </c:pt>
                <c:pt idx="247">
                  <c:v>6.8359375E-2</c:v>
                </c:pt>
                <c:pt idx="248">
                  <c:v>6.8359375E-2</c:v>
                </c:pt>
                <c:pt idx="249">
                  <c:v>8.7890625E-2</c:v>
                </c:pt>
                <c:pt idx="250">
                  <c:v>7.32421875E-2</c:v>
                </c:pt>
                <c:pt idx="251">
                  <c:v>6.8359375E-2</c:v>
                </c:pt>
                <c:pt idx="252">
                  <c:v>6.8359375E-2</c:v>
                </c:pt>
                <c:pt idx="253">
                  <c:v>6.8359375E-2</c:v>
                </c:pt>
                <c:pt idx="254">
                  <c:v>6.8359375E-2</c:v>
                </c:pt>
                <c:pt idx="255">
                  <c:v>6.8359375E-2</c:v>
                </c:pt>
                <c:pt idx="256">
                  <c:v>7.32421875E-2</c:v>
                </c:pt>
                <c:pt idx="257">
                  <c:v>6.8359375E-2</c:v>
                </c:pt>
                <c:pt idx="258">
                  <c:v>6.8359375E-2</c:v>
                </c:pt>
                <c:pt idx="259">
                  <c:v>6.8359375E-2</c:v>
                </c:pt>
                <c:pt idx="260">
                  <c:v>6.8359375E-2</c:v>
                </c:pt>
                <c:pt idx="261">
                  <c:v>6.8359375E-2</c:v>
                </c:pt>
                <c:pt idx="262">
                  <c:v>6.8359375E-2</c:v>
                </c:pt>
                <c:pt idx="263">
                  <c:v>6.8359375E-2</c:v>
                </c:pt>
                <c:pt idx="264">
                  <c:v>6.8359375E-2</c:v>
                </c:pt>
                <c:pt idx="265">
                  <c:v>7.8125E-2</c:v>
                </c:pt>
                <c:pt idx="266">
                  <c:v>6.8359375E-2</c:v>
                </c:pt>
                <c:pt idx="267">
                  <c:v>0.1025390625</c:v>
                </c:pt>
                <c:pt idx="268">
                  <c:v>6.8359375E-2</c:v>
                </c:pt>
                <c:pt idx="269">
                  <c:v>6.8359375E-2</c:v>
                </c:pt>
                <c:pt idx="270">
                  <c:v>7.8125E-2</c:v>
                </c:pt>
                <c:pt idx="271">
                  <c:v>6.8359375E-2</c:v>
                </c:pt>
                <c:pt idx="272">
                  <c:v>9.27734375E-2</c:v>
                </c:pt>
                <c:pt idx="273">
                  <c:v>6.8359375E-2</c:v>
                </c:pt>
                <c:pt idx="274">
                  <c:v>0.458984375</c:v>
                </c:pt>
                <c:pt idx="275">
                  <c:v>6.8359375E-2</c:v>
                </c:pt>
                <c:pt idx="276">
                  <c:v>6.8359375E-2</c:v>
                </c:pt>
                <c:pt idx="277">
                  <c:v>6.34765625E-2</c:v>
                </c:pt>
                <c:pt idx="278">
                  <c:v>6.8359375E-2</c:v>
                </c:pt>
                <c:pt idx="279">
                  <c:v>0.302734375</c:v>
                </c:pt>
                <c:pt idx="280">
                  <c:v>6.8359375E-2</c:v>
                </c:pt>
                <c:pt idx="281">
                  <c:v>0.126953125</c:v>
                </c:pt>
                <c:pt idx="282">
                  <c:v>8.7890625E-2</c:v>
                </c:pt>
                <c:pt idx="283">
                  <c:v>7.8125E-2</c:v>
                </c:pt>
                <c:pt idx="284">
                  <c:v>6.8359375E-2</c:v>
                </c:pt>
                <c:pt idx="285">
                  <c:v>7.8125E-2</c:v>
                </c:pt>
                <c:pt idx="286">
                  <c:v>6.8359375E-2</c:v>
                </c:pt>
                <c:pt idx="287">
                  <c:v>6.8359375E-2</c:v>
                </c:pt>
                <c:pt idx="288">
                  <c:v>0.1171875</c:v>
                </c:pt>
                <c:pt idx="289">
                  <c:v>6.8359375E-2</c:v>
                </c:pt>
                <c:pt idx="290">
                  <c:v>7.8125E-2</c:v>
                </c:pt>
                <c:pt idx="291">
                  <c:v>6.8359375E-2</c:v>
                </c:pt>
                <c:pt idx="292">
                  <c:v>7.8125E-2</c:v>
                </c:pt>
                <c:pt idx="293">
                  <c:v>7.32421875E-2</c:v>
                </c:pt>
                <c:pt idx="294">
                  <c:v>0.107421875</c:v>
                </c:pt>
                <c:pt idx="295">
                  <c:v>6.8359375E-2</c:v>
                </c:pt>
                <c:pt idx="296">
                  <c:v>0.1171875</c:v>
                </c:pt>
                <c:pt idx="297">
                  <c:v>6.8359375E-2</c:v>
                </c:pt>
                <c:pt idx="298">
                  <c:v>9.765625E-2</c:v>
                </c:pt>
                <c:pt idx="299">
                  <c:v>6.8359375E-2</c:v>
                </c:pt>
                <c:pt idx="300">
                  <c:v>7.8125E-2</c:v>
                </c:pt>
                <c:pt idx="301">
                  <c:v>6.8359375E-2</c:v>
                </c:pt>
                <c:pt idx="302">
                  <c:v>7.32421875E-2</c:v>
                </c:pt>
                <c:pt idx="303">
                  <c:v>9.27734375E-2</c:v>
                </c:pt>
                <c:pt idx="304">
                  <c:v>6.8359375E-2</c:v>
                </c:pt>
                <c:pt idx="305">
                  <c:v>8.30078125E-2</c:v>
                </c:pt>
                <c:pt idx="306">
                  <c:v>6.8359375E-2</c:v>
                </c:pt>
                <c:pt idx="307">
                  <c:v>7.8125E-2</c:v>
                </c:pt>
                <c:pt idx="308">
                  <c:v>6.8359375E-2</c:v>
                </c:pt>
                <c:pt idx="309">
                  <c:v>6.8359375E-2</c:v>
                </c:pt>
                <c:pt idx="310">
                  <c:v>6.8359375E-2</c:v>
                </c:pt>
                <c:pt idx="311">
                  <c:v>6.8359375E-2</c:v>
                </c:pt>
                <c:pt idx="312">
                  <c:v>0.107421875</c:v>
                </c:pt>
                <c:pt idx="313">
                  <c:v>6.8359375E-2</c:v>
                </c:pt>
                <c:pt idx="314">
                  <c:v>6.8359375E-2</c:v>
                </c:pt>
                <c:pt idx="315">
                  <c:v>8.7890625E-2</c:v>
                </c:pt>
                <c:pt idx="316">
                  <c:v>6.8359375E-2</c:v>
                </c:pt>
                <c:pt idx="317">
                  <c:v>7.32421875E-2</c:v>
                </c:pt>
                <c:pt idx="318">
                  <c:v>7.8125E-2</c:v>
                </c:pt>
                <c:pt idx="319">
                  <c:v>6.8359375E-2</c:v>
                </c:pt>
                <c:pt idx="320">
                  <c:v>8.7890625E-2</c:v>
                </c:pt>
                <c:pt idx="321">
                  <c:v>6.8359375E-2</c:v>
                </c:pt>
                <c:pt idx="322">
                  <c:v>8.7890625E-2</c:v>
                </c:pt>
                <c:pt idx="323">
                  <c:v>6.8359375E-2</c:v>
                </c:pt>
                <c:pt idx="324">
                  <c:v>0.1025390625</c:v>
                </c:pt>
                <c:pt idx="325">
                  <c:v>6.8359375E-2</c:v>
                </c:pt>
                <c:pt idx="326">
                  <c:v>6.8359375E-2</c:v>
                </c:pt>
                <c:pt idx="327">
                  <c:v>6.8359375E-2</c:v>
                </c:pt>
                <c:pt idx="328">
                  <c:v>7.32421875E-2</c:v>
                </c:pt>
                <c:pt idx="329">
                  <c:v>6.8359375E-2</c:v>
                </c:pt>
                <c:pt idx="330">
                  <c:v>7.32421875E-2</c:v>
                </c:pt>
                <c:pt idx="331">
                  <c:v>7.8125E-2</c:v>
                </c:pt>
                <c:pt idx="332">
                  <c:v>6.8359375E-2</c:v>
                </c:pt>
                <c:pt idx="333">
                  <c:v>6.8359375E-2</c:v>
                </c:pt>
                <c:pt idx="334">
                  <c:v>6.8359375E-2</c:v>
                </c:pt>
                <c:pt idx="335">
                  <c:v>6.8359375E-2</c:v>
                </c:pt>
                <c:pt idx="336">
                  <c:v>6.8359375E-2</c:v>
                </c:pt>
                <c:pt idx="337">
                  <c:v>0.224609375</c:v>
                </c:pt>
                <c:pt idx="338">
                  <c:v>0.107421875</c:v>
                </c:pt>
                <c:pt idx="339">
                  <c:v>7.8125E-2</c:v>
                </c:pt>
                <c:pt idx="340">
                  <c:v>6.8359375E-2</c:v>
                </c:pt>
                <c:pt idx="341">
                  <c:v>7.8125E-2</c:v>
                </c:pt>
                <c:pt idx="342">
                  <c:v>0.1318359375</c:v>
                </c:pt>
                <c:pt idx="343">
                  <c:v>8.30078125E-2</c:v>
                </c:pt>
                <c:pt idx="344">
                  <c:v>6.8359375E-2</c:v>
                </c:pt>
                <c:pt idx="345">
                  <c:v>0.1025390625</c:v>
                </c:pt>
                <c:pt idx="346">
                  <c:v>6.34765625E-2</c:v>
                </c:pt>
                <c:pt idx="347">
                  <c:v>6.8359375E-2</c:v>
                </c:pt>
                <c:pt idx="348">
                  <c:v>6.8359375E-2</c:v>
                </c:pt>
                <c:pt idx="349">
                  <c:v>9.27734375E-2</c:v>
                </c:pt>
                <c:pt idx="350">
                  <c:v>7.8125E-2</c:v>
                </c:pt>
                <c:pt idx="351">
                  <c:v>8.7890625E-2</c:v>
                </c:pt>
                <c:pt idx="352">
                  <c:v>7.32421875E-2</c:v>
                </c:pt>
                <c:pt idx="353">
                  <c:v>7.32421875E-2</c:v>
                </c:pt>
                <c:pt idx="354">
                  <c:v>6.8359375E-2</c:v>
                </c:pt>
                <c:pt idx="355">
                  <c:v>6.8359375E-2</c:v>
                </c:pt>
                <c:pt idx="356">
                  <c:v>7.32421875E-2</c:v>
                </c:pt>
                <c:pt idx="357">
                  <c:v>8.30078125E-2</c:v>
                </c:pt>
                <c:pt idx="358">
                  <c:v>6.8359375E-2</c:v>
                </c:pt>
                <c:pt idx="359">
                  <c:v>6.8359375E-2</c:v>
                </c:pt>
                <c:pt idx="360">
                  <c:v>0.146484375</c:v>
                </c:pt>
                <c:pt idx="361">
                  <c:v>6.8359375E-2</c:v>
                </c:pt>
                <c:pt idx="362">
                  <c:v>6.34765625E-2</c:v>
                </c:pt>
                <c:pt idx="363">
                  <c:v>9.27734375E-2</c:v>
                </c:pt>
                <c:pt idx="364">
                  <c:v>6.8359375E-2</c:v>
                </c:pt>
                <c:pt idx="365">
                  <c:v>6.8359375E-2</c:v>
                </c:pt>
                <c:pt idx="366">
                  <c:v>6.8359375E-2</c:v>
                </c:pt>
                <c:pt idx="367">
                  <c:v>7.32421875E-2</c:v>
                </c:pt>
                <c:pt idx="368">
                  <c:v>6.8359375E-2</c:v>
                </c:pt>
                <c:pt idx="369">
                  <c:v>7.32421875E-2</c:v>
                </c:pt>
                <c:pt idx="370">
                  <c:v>6.8359375E-2</c:v>
                </c:pt>
                <c:pt idx="371">
                  <c:v>7.32421875E-2</c:v>
                </c:pt>
                <c:pt idx="372">
                  <c:v>6.8359375E-2</c:v>
                </c:pt>
                <c:pt idx="373">
                  <c:v>6.8359375E-2</c:v>
                </c:pt>
                <c:pt idx="374">
                  <c:v>6.8359375E-2</c:v>
                </c:pt>
                <c:pt idx="375">
                  <c:v>0.1123046875</c:v>
                </c:pt>
                <c:pt idx="376">
                  <c:v>7.32421875E-2</c:v>
                </c:pt>
                <c:pt idx="377">
                  <c:v>6.8359375E-2</c:v>
                </c:pt>
                <c:pt idx="378">
                  <c:v>8.30078125E-2</c:v>
                </c:pt>
                <c:pt idx="379">
                  <c:v>6.8359375E-2</c:v>
                </c:pt>
                <c:pt idx="380">
                  <c:v>0.1904296875</c:v>
                </c:pt>
                <c:pt idx="381">
                  <c:v>6.8359375E-2</c:v>
                </c:pt>
                <c:pt idx="382">
                  <c:v>6.8359375E-2</c:v>
                </c:pt>
                <c:pt idx="383">
                  <c:v>0.1220703125</c:v>
                </c:pt>
                <c:pt idx="384">
                  <c:v>6.34765625E-2</c:v>
                </c:pt>
                <c:pt idx="385">
                  <c:v>6.8359375E-2</c:v>
                </c:pt>
                <c:pt idx="386">
                  <c:v>6.8359375E-2</c:v>
                </c:pt>
                <c:pt idx="387">
                  <c:v>6.8359375E-2</c:v>
                </c:pt>
                <c:pt idx="388">
                  <c:v>6.8359375E-2</c:v>
                </c:pt>
                <c:pt idx="389">
                  <c:v>6.8359375E-2</c:v>
                </c:pt>
                <c:pt idx="390">
                  <c:v>8.7890625E-2</c:v>
                </c:pt>
                <c:pt idx="391">
                  <c:v>8.7890625E-2</c:v>
                </c:pt>
                <c:pt idx="392">
                  <c:v>7.32421875E-2</c:v>
                </c:pt>
                <c:pt idx="393">
                  <c:v>6.8359375E-2</c:v>
                </c:pt>
                <c:pt idx="394">
                  <c:v>9.27734375E-2</c:v>
                </c:pt>
                <c:pt idx="395">
                  <c:v>6.8359375E-2</c:v>
                </c:pt>
                <c:pt idx="396">
                  <c:v>0.17578125</c:v>
                </c:pt>
                <c:pt idx="397">
                  <c:v>6.8359375E-2</c:v>
                </c:pt>
                <c:pt idx="398">
                  <c:v>6.8359375E-2</c:v>
                </c:pt>
                <c:pt idx="399">
                  <c:v>6.8359375E-2</c:v>
                </c:pt>
                <c:pt idx="400">
                  <c:v>6.34765625E-2</c:v>
                </c:pt>
                <c:pt idx="401">
                  <c:v>0.1416015625</c:v>
                </c:pt>
                <c:pt idx="402">
                  <c:v>6.8359375E-2</c:v>
                </c:pt>
                <c:pt idx="403">
                  <c:v>6.8359375E-2</c:v>
                </c:pt>
                <c:pt idx="404">
                  <c:v>6.8359375E-2</c:v>
                </c:pt>
                <c:pt idx="405">
                  <c:v>6.34765625E-2</c:v>
                </c:pt>
                <c:pt idx="406">
                  <c:v>6.8359375E-2</c:v>
                </c:pt>
                <c:pt idx="407">
                  <c:v>6.8359375E-2</c:v>
                </c:pt>
                <c:pt idx="408">
                  <c:v>6.8359375E-2</c:v>
                </c:pt>
                <c:pt idx="409">
                  <c:v>6.8359375E-2</c:v>
                </c:pt>
                <c:pt idx="410">
                  <c:v>6.8359375E-2</c:v>
                </c:pt>
                <c:pt idx="411">
                  <c:v>6.34765625E-2</c:v>
                </c:pt>
                <c:pt idx="412">
                  <c:v>0.13671875</c:v>
                </c:pt>
                <c:pt idx="413">
                  <c:v>8.7890625E-2</c:v>
                </c:pt>
                <c:pt idx="414">
                  <c:v>7.32421875E-2</c:v>
                </c:pt>
                <c:pt idx="415">
                  <c:v>6.8359375E-2</c:v>
                </c:pt>
                <c:pt idx="416">
                  <c:v>6.8359375E-2</c:v>
                </c:pt>
                <c:pt idx="417">
                  <c:v>6.8359375E-2</c:v>
                </c:pt>
                <c:pt idx="418">
                  <c:v>7.8125E-2</c:v>
                </c:pt>
                <c:pt idx="419">
                  <c:v>7.8125E-2</c:v>
                </c:pt>
                <c:pt idx="420">
                  <c:v>6.8359375E-2</c:v>
                </c:pt>
                <c:pt idx="421">
                  <c:v>6.8359375E-2</c:v>
                </c:pt>
                <c:pt idx="422">
                  <c:v>6.8359375E-2</c:v>
                </c:pt>
                <c:pt idx="423">
                  <c:v>9.765625E-2</c:v>
                </c:pt>
                <c:pt idx="424">
                  <c:v>8.7890625E-2</c:v>
                </c:pt>
                <c:pt idx="425">
                  <c:v>6.8359375E-2</c:v>
                </c:pt>
                <c:pt idx="426">
                  <c:v>6.8359375E-2</c:v>
                </c:pt>
                <c:pt idx="427">
                  <c:v>6.8359375E-2</c:v>
                </c:pt>
                <c:pt idx="428">
                  <c:v>6.8359375E-2</c:v>
                </c:pt>
                <c:pt idx="429">
                  <c:v>6.8359375E-2</c:v>
                </c:pt>
                <c:pt idx="430">
                  <c:v>6.8359375E-2</c:v>
                </c:pt>
                <c:pt idx="431">
                  <c:v>6.8359375E-2</c:v>
                </c:pt>
                <c:pt idx="432">
                  <c:v>6.8359375E-2</c:v>
                </c:pt>
                <c:pt idx="433">
                  <c:v>6.8359375E-2</c:v>
                </c:pt>
                <c:pt idx="434">
                  <c:v>6.8359375E-2</c:v>
                </c:pt>
                <c:pt idx="435">
                  <c:v>6.8359375E-2</c:v>
                </c:pt>
                <c:pt idx="436">
                  <c:v>7.8125E-2</c:v>
                </c:pt>
                <c:pt idx="437">
                  <c:v>6.8359375E-2</c:v>
                </c:pt>
                <c:pt idx="438">
                  <c:v>6.8359375E-2</c:v>
                </c:pt>
                <c:pt idx="439">
                  <c:v>0.1904296875</c:v>
                </c:pt>
                <c:pt idx="440">
                  <c:v>6.8359375E-2</c:v>
                </c:pt>
                <c:pt idx="441">
                  <c:v>6.8359375E-2</c:v>
                </c:pt>
                <c:pt idx="442">
                  <c:v>8.30078125E-2</c:v>
                </c:pt>
                <c:pt idx="443">
                  <c:v>6.34765625E-2</c:v>
                </c:pt>
                <c:pt idx="444">
                  <c:v>6.8359375E-2</c:v>
                </c:pt>
                <c:pt idx="445">
                  <c:v>6.8359375E-2</c:v>
                </c:pt>
                <c:pt idx="446">
                  <c:v>8.7890625E-2</c:v>
                </c:pt>
                <c:pt idx="447">
                  <c:v>6.8359375E-2</c:v>
                </c:pt>
                <c:pt idx="448">
                  <c:v>6.8359375E-2</c:v>
                </c:pt>
                <c:pt idx="449">
                  <c:v>8.30078125E-2</c:v>
                </c:pt>
                <c:pt idx="450">
                  <c:v>6.34765625E-2</c:v>
                </c:pt>
                <c:pt idx="451">
                  <c:v>6.8359375E-2</c:v>
                </c:pt>
                <c:pt idx="452">
                  <c:v>6.8359375E-2</c:v>
                </c:pt>
                <c:pt idx="453">
                  <c:v>0.1318359375</c:v>
                </c:pt>
                <c:pt idx="454">
                  <c:v>6.8359375E-2</c:v>
                </c:pt>
                <c:pt idx="455">
                  <c:v>6.8359375E-2</c:v>
                </c:pt>
                <c:pt idx="456">
                  <c:v>0.1025390625</c:v>
                </c:pt>
                <c:pt idx="457">
                  <c:v>7.32421875E-2</c:v>
                </c:pt>
                <c:pt idx="458">
                  <c:v>6.8359375E-2</c:v>
                </c:pt>
                <c:pt idx="459">
                  <c:v>6.8359375E-2</c:v>
                </c:pt>
                <c:pt idx="460">
                  <c:v>6.8359375E-2</c:v>
                </c:pt>
                <c:pt idx="461">
                  <c:v>6.8359375E-2</c:v>
                </c:pt>
                <c:pt idx="462">
                  <c:v>6.8359375E-2</c:v>
                </c:pt>
                <c:pt idx="463">
                  <c:v>6.8359375E-2</c:v>
                </c:pt>
                <c:pt idx="464">
                  <c:v>9.765625E-2</c:v>
                </c:pt>
                <c:pt idx="465">
                  <c:v>6.8359375E-2</c:v>
                </c:pt>
                <c:pt idx="466">
                  <c:v>6.8359375E-2</c:v>
                </c:pt>
                <c:pt idx="467">
                  <c:v>6.8359375E-2</c:v>
                </c:pt>
                <c:pt idx="468">
                  <c:v>6.8359375E-2</c:v>
                </c:pt>
                <c:pt idx="469">
                  <c:v>6.8359375E-2</c:v>
                </c:pt>
                <c:pt idx="470">
                  <c:v>6.8359375E-2</c:v>
                </c:pt>
                <c:pt idx="471">
                  <c:v>0.25390625</c:v>
                </c:pt>
                <c:pt idx="472">
                  <c:v>6.8359375E-2</c:v>
                </c:pt>
                <c:pt idx="473">
                  <c:v>6.8359375E-2</c:v>
                </c:pt>
                <c:pt idx="474">
                  <c:v>9.27734375E-2</c:v>
                </c:pt>
                <c:pt idx="475">
                  <c:v>6.8359375E-2</c:v>
                </c:pt>
                <c:pt idx="476">
                  <c:v>8.7890625E-2</c:v>
                </c:pt>
                <c:pt idx="477">
                  <c:v>6.8359375E-2</c:v>
                </c:pt>
                <c:pt idx="478">
                  <c:v>0.1220703125</c:v>
                </c:pt>
                <c:pt idx="479">
                  <c:v>6.8359375E-2</c:v>
                </c:pt>
                <c:pt idx="480">
                  <c:v>7.8125E-2</c:v>
                </c:pt>
                <c:pt idx="481">
                  <c:v>6.8359375E-2</c:v>
                </c:pt>
                <c:pt idx="482">
                  <c:v>0.1171875</c:v>
                </c:pt>
                <c:pt idx="483">
                  <c:v>6.8359375E-2</c:v>
                </c:pt>
                <c:pt idx="484">
                  <c:v>6.8359375E-2</c:v>
                </c:pt>
                <c:pt idx="485">
                  <c:v>0.107421875</c:v>
                </c:pt>
                <c:pt idx="486">
                  <c:v>6.8359375E-2</c:v>
                </c:pt>
                <c:pt idx="487">
                  <c:v>6.8359375E-2</c:v>
                </c:pt>
                <c:pt idx="488">
                  <c:v>0.107421875</c:v>
                </c:pt>
                <c:pt idx="489">
                  <c:v>6.8359375E-2</c:v>
                </c:pt>
                <c:pt idx="490">
                  <c:v>6.8359375E-2</c:v>
                </c:pt>
                <c:pt idx="491">
                  <c:v>6.8359375E-2</c:v>
                </c:pt>
                <c:pt idx="492">
                  <c:v>7.8125E-2</c:v>
                </c:pt>
                <c:pt idx="493">
                  <c:v>6.8359375E-2</c:v>
                </c:pt>
                <c:pt idx="494">
                  <c:v>6.8359375E-2</c:v>
                </c:pt>
                <c:pt idx="495">
                  <c:v>6.8359375E-2</c:v>
                </c:pt>
                <c:pt idx="496">
                  <c:v>6.8359375E-2</c:v>
                </c:pt>
                <c:pt idx="497">
                  <c:v>9.27734375E-2</c:v>
                </c:pt>
                <c:pt idx="498">
                  <c:v>6.8359375E-2</c:v>
                </c:pt>
                <c:pt idx="499">
                  <c:v>6.8359375E-2</c:v>
                </c:pt>
                <c:pt idx="500">
                  <c:v>6.8359375E-2</c:v>
                </c:pt>
                <c:pt idx="501">
                  <c:v>9.27734375E-2</c:v>
                </c:pt>
                <c:pt idx="502">
                  <c:v>6.8359375E-2</c:v>
                </c:pt>
                <c:pt idx="503">
                  <c:v>8.30078125E-2</c:v>
                </c:pt>
                <c:pt idx="504">
                  <c:v>7.32421875E-2</c:v>
                </c:pt>
                <c:pt idx="505">
                  <c:v>7.32421875E-2</c:v>
                </c:pt>
                <c:pt idx="506">
                  <c:v>6.8359375E-2</c:v>
                </c:pt>
                <c:pt idx="507">
                  <c:v>9.27734375E-2</c:v>
                </c:pt>
                <c:pt idx="508">
                  <c:v>6.8359375E-2</c:v>
                </c:pt>
                <c:pt idx="509">
                  <c:v>6.8359375E-2</c:v>
                </c:pt>
                <c:pt idx="510">
                  <c:v>7.32421875E-2</c:v>
                </c:pt>
                <c:pt idx="511">
                  <c:v>6.8359375E-2</c:v>
                </c:pt>
                <c:pt idx="512">
                  <c:v>6.8359375E-2</c:v>
                </c:pt>
                <c:pt idx="513">
                  <c:v>7.32421875E-2</c:v>
                </c:pt>
                <c:pt idx="514">
                  <c:v>6.8359375E-2</c:v>
                </c:pt>
                <c:pt idx="515">
                  <c:v>6.8359375E-2</c:v>
                </c:pt>
                <c:pt idx="516">
                  <c:v>6.8359375E-2</c:v>
                </c:pt>
                <c:pt idx="517">
                  <c:v>6.8359375E-2</c:v>
                </c:pt>
                <c:pt idx="518">
                  <c:v>6.8359375E-2</c:v>
                </c:pt>
                <c:pt idx="519">
                  <c:v>6.8359375E-2</c:v>
                </c:pt>
                <c:pt idx="520">
                  <c:v>9.765625E-2</c:v>
                </c:pt>
                <c:pt idx="521">
                  <c:v>7.32421875E-2</c:v>
                </c:pt>
                <c:pt idx="522">
                  <c:v>7.32421875E-2</c:v>
                </c:pt>
                <c:pt idx="523">
                  <c:v>6.8359375E-2</c:v>
                </c:pt>
                <c:pt idx="524">
                  <c:v>8.30078125E-2</c:v>
                </c:pt>
                <c:pt idx="525">
                  <c:v>6.8359375E-2</c:v>
                </c:pt>
                <c:pt idx="526">
                  <c:v>6.8359375E-2</c:v>
                </c:pt>
                <c:pt idx="527">
                  <c:v>6.8359375E-2</c:v>
                </c:pt>
                <c:pt idx="528">
                  <c:v>8.30078125E-2</c:v>
                </c:pt>
                <c:pt idx="529">
                  <c:v>6.8359375E-2</c:v>
                </c:pt>
                <c:pt idx="530">
                  <c:v>6.8359375E-2</c:v>
                </c:pt>
                <c:pt idx="531">
                  <c:v>6.8359375E-2</c:v>
                </c:pt>
                <c:pt idx="532">
                  <c:v>6.8359375E-2</c:v>
                </c:pt>
                <c:pt idx="533">
                  <c:v>0.1611328125</c:v>
                </c:pt>
                <c:pt idx="534">
                  <c:v>0.107421875</c:v>
                </c:pt>
                <c:pt idx="535">
                  <c:v>7.8125E-2</c:v>
                </c:pt>
                <c:pt idx="536">
                  <c:v>6.8359375E-2</c:v>
                </c:pt>
                <c:pt idx="537">
                  <c:v>6.8359375E-2</c:v>
                </c:pt>
                <c:pt idx="538">
                  <c:v>6.8359375E-2</c:v>
                </c:pt>
                <c:pt idx="539">
                  <c:v>6.8359375E-2</c:v>
                </c:pt>
                <c:pt idx="540">
                  <c:v>7.32421875E-2</c:v>
                </c:pt>
                <c:pt idx="541">
                  <c:v>7.8125E-2</c:v>
                </c:pt>
                <c:pt idx="542">
                  <c:v>6.8359375E-2</c:v>
                </c:pt>
                <c:pt idx="543">
                  <c:v>6.8359375E-2</c:v>
                </c:pt>
                <c:pt idx="544">
                  <c:v>7.32421875E-2</c:v>
                </c:pt>
                <c:pt idx="545">
                  <c:v>0.1953125</c:v>
                </c:pt>
                <c:pt idx="546">
                  <c:v>6.8359375E-2</c:v>
                </c:pt>
                <c:pt idx="547">
                  <c:v>6.8359375E-2</c:v>
                </c:pt>
                <c:pt idx="548">
                  <c:v>7.32421875E-2</c:v>
                </c:pt>
                <c:pt idx="549">
                  <c:v>6.8359375E-2</c:v>
                </c:pt>
                <c:pt idx="550">
                  <c:v>6.8359375E-2</c:v>
                </c:pt>
                <c:pt idx="551">
                  <c:v>6.8359375E-2</c:v>
                </c:pt>
                <c:pt idx="552">
                  <c:v>7.8125E-2</c:v>
                </c:pt>
                <c:pt idx="553">
                  <c:v>6.8359375E-2</c:v>
                </c:pt>
                <c:pt idx="554">
                  <c:v>0.1025390625</c:v>
                </c:pt>
                <c:pt idx="555">
                  <c:v>6.8359375E-2</c:v>
                </c:pt>
                <c:pt idx="556">
                  <c:v>6.8359375E-2</c:v>
                </c:pt>
                <c:pt idx="557">
                  <c:v>6.8359375E-2</c:v>
                </c:pt>
                <c:pt idx="558">
                  <c:v>7.32421875E-2</c:v>
                </c:pt>
                <c:pt idx="559">
                  <c:v>6.34765625E-2</c:v>
                </c:pt>
                <c:pt idx="560">
                  <c:v>7.8125E-2</c:v>
                </c:pt>
                <c:pt idx="561">
                  <c:v>6.8359375E-2</c:v>
                </c:pt>
                <c:pt idx="562">
                  <c:v>6.8359375E-2</c:v>
                </c:pt>
                <c:pt idx="563">
                  <c:v>6.8359375E-2</c:v>
                </c:pt>
                <c:pt idx="564">
                  <c:v>8.30078125E-2</c:v>
                </c:pt>
                <c:pt idx="565">
                  <c:v>6.8359375E-2</c:v>
                </c:pt>
                <c:pt idx="566">
                  <c:v>8.30078125E-2</c:v>
                </c:pt>
                <c:pt idx="567">
                  <c:v>0.126953125</c:v>
                </c:pt>
                <c:pt idx="568">
                  <c:v>8.7890625E-2</c:v>
                </c:pt>
                <c:pt idx="569">
                  <c:v>9.27734375E-2</c:v>
                </c:pt>
                <c:pt idx="570">
                  <c:v>6.8359375E-2</c:v>
                </c:pt>
                <c:pt idx="571">
                  <c:v>6.8359375E-2</c:v>
                </c:pt>
                <c:pt idx="572">
                  <c:v>6.8359375E-2</c:v>
                </c:pt>
                <c:pt idx="573">
                  <c:v>7.32421875E-2</c:v>
                </c:pt>
                <c:pt idx="574">
                  <c:v>6.8359375E-2</c:v>
                </c:pt>
                <c:pt idx="575">
                  <c:v>6.8359375E-2</c:v>
                </c:pt>
                <c:pt idx="576">
                  <c:v>6.8359375E-2</c:v>
                </c:pt>
                <c:pt idx="577">
                  <c:v>6.8359375E-2</c:v>
                </c:pt>
                <c:pt idx="578">
                  <c:v>0.146484375</c:v>
                </c:pt>
                <c:pt idx="579">
                  <c:v>6.8359375E-2</c:v>
                </c:pt>
                <c:pt idx="580">
                  <c:v>8.7890625E-2</c:v>
                </c:pt>
                <c:pt idx="581">
                  <c:v>6.8359375E-2</c:v>
                </c:pt>
                <c:pt idx="582">
                  <c:v>6.8359375E-2</c:v>
                </c:pt>
                <c:pt idx="583">
                  <c:v>0.107421875</c:v>
                </c:pt>
                <c:pt idx="584">
                  <c:v>9.765625E-2</c:v>
                </c:pt>
                <c:pt idx="585">
                  <c:v>6.8359375E-2</c:v>
                </c:pt>
                <c:pt idx="586">
                  <c:v>9.27734375E-2</c:v>
                </c:pt>
                <c:pt idx="587">
                  <c:v>6.8359375E-2</c:v>
                </c:pt>
                <c:pt idx="588">
                  <c:v>6.8359375E-2</c:v>
                </c:pt>
                <c:pt idx="589">
                  <c:v>7.32421875E-2</c:v>
                </c:pt>
                <c:pt idx="590">
                  <c:v>7.32421875E-2</c:v>
                </c:pt>
                <c:pt idx="591">
                  <c:v>6.8359375E-2</c:v>
                </c:pt>
                <c:pt idx="592">
                  <c:v>0.1171875</c:v>
                </c:pt>
                <c:pt idx="593">
                  <c:v>6.8359375E-2</c:v>
                </c:pt>
                <c:pt idx="594">
                  <c:v>6.8359375E-2</c:v>
                </c:pt>
                <c:pt idx="595">
                  <c:v>6.8359375E-2</c:v>
                </c:pt>
                <c:pt idx="596">
                  <c:v>6.8359375E-2</c:v>
                </c:pt>
                <c:pt idx="597">
                  <c:v>6.34765625E-2</c:v>
                </c:pt>
                <c:pt idx="598">
                  <c:v>6.8359375E-2</c:v>
                </c:pt>
                <c:pt idx="599">
                  <c:v>9.27734375E-2</c:v>
                </c:pt>
                <c:pt idx="600">
                  <c:v>8.30078125E-2</c:v>
                </c:pt>
                <c:pt idx="601">
                  <c:v>7.8125E-2</c:v>
                </c:pt>
                <c:pt idx="602">
                  <c:v>8.30078125E-2</c:v>
                </c:pt>
                <c:pt idx="603">
                  <c:v>6.8359375E-2</c:v>
                </c:pt>
                <c:pt idx="604">
                  <c:v>6.8359375E-2</c:v>
                </c:pt>
                <c:pt idx="605">
                  <c:v>9.765625E-2</c:v>
                </c:pt>
                <c:pt idx="606">
                  <c:v>6.8359375E-2</c:v>
                </c:pt>
                <c:pt idx="607">
                  <c:v>6.8359375E-2</c:v>
                </c:pt>
                <c:pt idx="608">
                  <c:v>6.8359375E-2</c:v>
                </c:pt>
                <c:pt idx="609">
                  <c:v>6.8359375E-2</c:v>
                </c:pt>
                <c:pt idx="610">
                  <c:v>6.8359375E-2</c:v>
                </c:pt>
                <c:pt idx="611">
                  <c:v>7.8125E-2</c:v>
                </c:pt>
                <c:pt idx="612">
                  <c:v>6.8359375E-2</c:v>
                </c:pt>
                <c:pt idx="613">
                  <c:v>6.8359375E-2</c:v>
                </c:pt>
                <c:pt idx="614">
                  <c:v>6.8359375E-2</c:v>
                </c:pt>
                <c:pt idx="615">
                  <c:v>6.8359375E-2</c:v>
                </c:pt>
                <c:pt idx="616">
                  <c:v>7.32421875E-2</c:v>
                </c:pt>
                <c:pt idx="617">
                  <c:v>8.30078125E-2</c:v>
                </c:pt>
                <c:pt idx="618">
                  <c:v>8.30078125E-2</c:v>
                </c:pt>
                <c:pt idx="619">
                  <c:v>6.8359375E-2</c:v>
                </c:pt>
                <c:pt idx="620">
                  <c:v>0.1123046875</c:v>
                </c:pt>
                <c:pt idx="621">
                  <c:v>7.32421875E-2</c:v>
                </c:pt>
                <c:pt idx="622">
                  <c:v>6.8359375E-2</c:v>
                </c:pt>
                <c:pt idx="623">
                  <c:v>6.8359375E-2</c:v>
                </c:pt>
                <c:pt idx="624">
                  <c:v>9.765625E-2</c:v>
                </c:pt>
                <c:pt idx="625">
                  <c:v>6.8359375E-2</c:v>
                </c:pt>
                <c:pt idx="626">
                  <c:v>6.8359375E-2</c:v>
                </c:pt>
                <c:pt idx="627">
                  <c:v>6.8359375E-2</c:v>
                </c:pt>
                <c:pt idx="628">
                  <c:v>6.8359375E-2</c:v>
                </c:pt>
                <c:pt idx="629">
                  <c:v>6.34765625E-2</c:v>
                </c:pt>
                <c:pt idx="630">
                  <c:v>8.7890625E-2</c:v>
                </c:pt>
                <c:pt idx="631">
                  <c:v>6.8359375E-2</c:v>
                </c:pt>
                <c:pt idx="632">
                  <c:v>6.8359375E-2</c:v>
                </c:pt>
                <c:pt idx="633">
                  <c:v>8.7890625E-2</c:v>
                </c:pt>
                <c:pt idx="634">
                  <c:v>7.32421875E-2</c:v>
                </c:pt>
                <c:pt idx="635">
                  <c:v>6.8359375E-2</c:v>
                </c:pt>
                <c:pt idx="636">
                  <c:v>0.1123046875</c:v>
                </c:pt>
                <c:pt idx="637">
                  <c:v>6.8359375E-2</c:v>
                </c:pt>
                <c:pt idx="638">
                  <c:v>6.8359375E-2</c:v>
                </c:pt>
                <c:pt idx="639">
                  <c:v>7.32421875E-2</c:v>
                </c:pt>
                <c:pt idx="640">
                  <c:v>8.30078125E-2</c:v>
                </c:pt>
                <c:pt idx="641">
                  <c:v>6.8359375E-2</c:v>
                </c:pt>
                <c:pt idx="642">
                  <c:v>7.32421875E-2</c:v>
                </c:pt>
                <c:pt idx="643">
                  <c:v>6.8359375E-2</c:v>
                </c:pt>
                <c:pt idx="644">
                  <c:v>6.8359375E-2</c:v>
                </c:pt>
                <c:pt idx="645">
                  <c:v>0.1025390625</c:v>
                </c:pt>
                <c:pt idx="646">
                  <c:v>6.8359375E-2</c:v>
                </c:pt>
                <c:pt idx="647">
                  <c:v>6.8359375E-2</c:v>
                </c:pt>
                <c:pt idx="648">
                  <c:v>6.8359375E-2</c:v>
                </c:pt>
                <c:pt idx="649">
                  <c:v>6.8359375E-2</c:v>
                </c:pt>
                <c:pt idx="650">
                  <c:v>9.765625E-2</c:v>
                </c:pt>
                <c:pt idx="651">
                  <c:v>8.30078125E-2</c:v>
                </c:pt>
                <c:pt idx="652">
                  <c:v>8.30078125E-2</c:v>
                </c:pt>
                <c:pt idx="653">
                  <c:v>6.8359375E-2</c:v>
                </c:pt>
                <c:pt idx="654">
                  <c:v>8.30078125E-2</c:v>
                </c:pt>
                <c:pt idx="655">
                  <c:v>0.1416015625</c:v>
                </c:pt>
                <c:pt idx="656">
                  <c:v>6.8359375E-2</c:v>
                </c:pt>
                <c:pt idx="657">
                  <c:v>6.8359375E-2</c:v>
                </c:pt>
                <c:pt idx="658">
                  <c:v>6.8359375E-2</c:v>
                </c:pt>
                <c:pt idx="659">
                  <c:v>6.8359375E-2</c:v>
                </c:pt>
                <c:pt idx="660">
                  <c:v>6.8359375E-2</c:v>
                </c:pt>
                <c:pt idx="661">
                  <c:v>8.30078125E-2</c:v>
                </c:pt>
                <c:pt idx="662">
                  <c:v>8.30078125E-2</c:v>
                </c:pt>
                <c:pt idx="663">
                  <c:v>6.8359375E-2</c:v>
                </c:pt>
                <c:pt idx="664">
                  <c:v>6.8359375E-2</c:v>
                </c:pt>
                <c:pt idx="665">
                  <c:v>7.8125E-2</c:v>
                </c:pt>
                <c:pt idx="666">
                  <c:v>6.8359375E-2</c:v>
                </c:pt>
                <c:pt idx="667">
                  <c:v>6.8359375E-2</c:v>
                </c:pt>
                <c:pt idx="668">
                  <c:v>6.34765625E-2</c:v>
                </c:pt>
                <c:pt idx="669">
                  <c:v>6.8359375E-2</c:v>
                </c:pt>
                <c:pt idx="670">
                  <c:v>6.8359375E-2</c:v>
                </c:pt>
                <c:pt idx="671">
                  <c:v>6.8359375E-2</c:v>
                </c:pt>
                <c:pt idx="672">
                  <c:v>6.34765625E-2</c:v>
                </c:pt>
                <c:pt idx="673">
                  <c:v>6.8359375E-2</c:v>
                </c:pt>
                <c:pt idx="674">
                  <c:v>9.765625E-2</c:v>
                </c:pt>
                <c:pt idx="675">
                  <c:v>6.8359375E-2</c:v>
                </c:pt>
                <c:pt idx="676">
                  <c:v>7.32421875E-2</c:v>
                </c:pt>
                <c:pt idx="677">
                  <c:v>7.8125E-2</c:v>
                </c:pt>
                <c:pt idx="678">
                  <c:v>9.27734375E-2</c:v>
                </c:pt>
                <c:pt idx="679">
                  <c:v>6.8359375E-2</c:v>
                </c:pt>
                <c:pt idx="680">
                  <c:v>0.1025390625</c:v>
                </c:pt>
                <c:pt idx="681">
                  <c:v>6.8359375E-2</c:v>
                </c:pt>
                <c:pt idx="682">
                  <c:v>7.32421875E-2</c:v>
                </c:pt>
                <c:pt idx="683">
                  <c:v>6.8359375E-2</c:v>
                </c:pt>
                <c:pt idx="684">
                  <c:v>6.8359375E-2</c:v>
                </c:pt>
                <c:pt idx="685">
                  <c:v>6.8359375E-2</c:v>
                </c:pt>
                <c:pt idx="686">
                  <c:v>6.34765625E-2</c:v>
                </c:pt>
                <c:pt idx="687">
                  <c:v>6.34765625E-2</c:v>
                </c:pt>
                <c:pt idx="688">
                  <c:v>7.32421875E-2</c:v>
                </c:pt>
                <c:pt idx="689">
                  <c:v>6.8359375E-2</c:v>
                </c:pt>
                <c:pt idx="690">
                  <c:v>7.8125E-2</c:v>
                </c:pt>
                <c:pt idx="691">
                  <c:v>6.8359375E-2</c:v>
                </c:pt>
                <c:pt idx="692">
                  <c:v>7.32421875E-2</c:v>
                </c:pt>
                <c:pt idx="693">
                  <c:v>7.32421875E-2</c:v>
                </c:pt>
                <c:pt idx="694">
                  <c:v>6.8359375E-2</c:v>
                </c:pt>
                <c:pt idx="695">
                  <c:v>0.1025390625</c:v>
                </c:pt>
                <c:pt idx="696">
                  <c:v>6.34765625E-2</c:v>
                </c:pt>
                <c:pt idx="697">
                  <c:v>7.32421875E-2</c:v>
                </c:pt>
                <c:pt idx="698">
                  <c:v>6.8359375E-2</c:v>
                </c:pt>
                <c:pt idx="699">
                  <c:v>7.8125E-2</c:v>
                </c:pt>
                <c:pt idx="700">
                  <c:v>6.8359375E-2</c:v>
                </c:pt>
                <c:pt idx="701">
                  <c:v>6.8359375E-2</c:v>
                </c:pt>
                <c:pt idx="702">
                  <c:v>8.7890625E-2</c:v>
                </c:pt>
                <c:pt idx="703">
                  <c:v>0.2880859375</c:v>
                </c:pt>
                <c:pt idx="704">
                  <c:v>6.8359375E-2</c:v>
                </c:pt>
                <c:pt idx="705">
                  <c:v>9.765625E-2</c:v>
                </c:pt>
                <c:pt idx="706">
                  <c:v>8.7890625E-2</c:v>
                </c:pt>
                <c:pt idx="707">
                  <c:v>6.34765625E-2</c:v>
                </c:pt>
                <c:pt idx="708">
                  <c:v>8.30078125E-2</c:v>
                </c:pt>
                <c:pt idx="709">
                  <c:v>6.8359375E-2</c:v>
                </c:pt>
                <c:pt idx="710">
                  <c:v>6.34765625E-2</c:v>
                </c:pt>
                <c:pt idx="711">
                  <c:v>6.8359375E-2</c:v>
                </c:pt>
                <c:pt idx="712">
                  <c:v>7.32421875E-2</c:v>
                </c:pt>
                <c:pt idx="713">
                  <c:v>6.8359375E-2</c:v>
                </c:pt>
                <c:pt idx="714">
                  <c:v>6.8359375E-2</c:v>
                </c:pt>
                <c:pt idx="715">
                  <c:v>6.8359375E-2</c:v>
                </c:pt>
                <c:pt idx="716">
                  <c:v>6.8359375E-2</c:v>
                </c:pt>
                <c:pt idx="717">
                  <c:v>6.8359375E-2</c:v>
                </c:pt>
                <c:pt idx="718">
                  <c:v>9.27734375E-2</c:v>
                </c:pt>
                <c:pt idx="719">
                  <c:v>6.8359375E-2</c:v>
                </c:pt>
                <c:pt idx="720">
                  <c:v>9.765625E-2</c:v>
                </c:pt>
                <c:pt idx="721">
                  <c:v>0.2490234375</c:v>
                </c:pt>
                <c:pt idx="722">
                  <c:v>8.7890625E-2</c:v>
                </c:pt>
                <c:pt idx="723">
                  <c:v>6.8359375E-2</c:v>
                </c:pt>
                <c:pt idx="724">
                  <c:v>8.30078125E-2</c:v>
                </c:pt>
                <c:pt idx="725">
                  <c:v>8.7890625E-2</c:v>
                </c:pt>
                <c:pt idx="726">
                  <c:v>6.8359375E-2</c:v>
                </c:pt>
                <c:pt idx="727">
                  <c:v>8.30078125E-2</c:v>
                </c:pt>
                <c:pt idx="728">
                  <c:v>0.1220703125</c:v>
                </c:pt>
                <c:pt idx="729">
                  <c:v>8.30078125E-2</c:v>
                </c:pt>
                <c:pt idx="730">
                  <c:v>6.8359375E-2</c:v>
                </c:pt>
                <c:pt idx="731">
                  <c:v>8.30078125E-2</c:v>
                </c:pt>
                <c:pt idx="732">
                  <c:v>7.32421875E-2</c:v>
                </c:pt>
                <c:pt idx="733">
                  <c:v>8.30078125E-2</c:v>
                </c:pt>
                <c:pt idx="734">
                  <c:v>6.8359375E-2</c:v>
                </c:pt>
                <c:pt idx="735">
                  <c:v>6.8359375E-2</c:v>
                </c:pt>
                <c:pt idx="736">
                  <c:v>6.8359375E-2</c:v>
                </c:pt>
                <c:pt idx="737">
                  <c:v>6.8359375E-2</c:v>
                </c:pt>
                <c:pt idx="738">
                  <c:v>6.8359375E-2</c:v>
                </c:pt>
                <c:pt idx="739">
                  <c:v>6.8359375E-2</c:v>
                </c:pt>
                <c:pt idx="740">
                  <c:v>8.7890625E-2</c:v>
                </c:pt>
                <c:pt idx="741">
                  <c:v>6.8359375E-2</c:v>
                </c:pt>
                <c:pt idx="742">
                  <c:v>6.8359375E-2</c:v>
                </c:pt>
                <c:pt idx="743">
                  <c:v>6.8359375E-2</c:v>
                </c:pt>
                <c:pt idx="744">
                  <c:v>9.27734375E-2</c:v>
                </c:pt>
                <c:pt idx="745">
                  <c:v>6.8359375E-2</c:v>
                </c:pt>
                <c:pt idx="746">
                  <c:v>9.765625E-2</c:v>
                </c:pt>
                <c:pt idx="747">
                  <c:v>6.8359375E-2</c:v>
                </c:pt>
                <c:pt idx="748">
                  <c:v>7.32421875E-2</c:v>
                </c:pt>
                <c:pt idx="749">
                  <c:v>8.30078125E-2</c:v>
                </c:pt>
                <c:pt idx="750">
                  <c:v>7.8125E-2</c:v>
                </c:pt>
                <c:pt idx="751">
                  <c:v>6.8359375E-2</c:v>
                </c:pt>
                <c:pt idx="752">
                  <c:v>6.8359375E-2</c:v>
                </c:pt>
                <c:pt idx="753">
                  <c:v>6.8359375E-2</c:v>
                </c:pt>
                <c:pt idx="754">
                  <c:v>6.8359375E-2</c:v>
                </c:pt>
                <c:pt idx="755">
                  <c:v>6.8359375E-2</c:v>
                </c:pt>
                <c:pt idx="756">
                  <c:v>7.32421875E-2</c:v>
                </c:pt>
                <c:pt idx="757">
                  <c:v>7.32421875E-2</c:v>
                </c:pt>
                <c:pt idx="758">
                  <c:v>6.8359375E-2</c:v>
                </c:pt>
                <c:pt idx="759">
                  <c:v>9.27734375E-2</c:v>
                </c:pt>
                <c:pt idx="760">
                  <c:v>6.8359375E-2</c:v>
                </c:pt>
                <c:pt idx="761">
                  <c:v>7.32421875E-2</c:v>
                </c:pt>
                <c:pt idx="762">
                  <c:v>8.7890625E-2</c:v>
                </c:pt>
                <c:pt idx="763">
                  <c:v>6.8359375E-2</c:v>
                </c:pt>
                <c:pt idx="764">
                  <c:v>6.8359375E-2</c:v>
                </c:pt>
                <c:pt idx="765">
                  <c:v>9.27734375E-2</c:v>
                </c:pt>
                <c:pt idx="766">
                  <c:v>6.8359375E-2</c:v>
                </c:pt>
                <c:pt idx="767">
                  <c:v>6.8359375E-2</c:v>
                </c:pt>
                <c:pt idx="768">
                  <c:v>8.30078125E-2</c:v>
                </c:pt>
                <c:pt idx="769">
                  <c:v>6.34765625E-2</c:v>
                </c:pt>
                <c:pt idx="770">
                  <c:v>6.8359375E-2</c:v>
                </c:pt>
                <c:pt idx="771">
                  <c:v>7.8125E-2</c:v>
                </c:pt>
                <c:pt idx="772">
                  <c:v>6.8359375E-2</c:v>
                </c:pt>
                <c:pt idx="773">
                  <c:v>6.8359375E-2</c:v>
                </c:pt>
                <c:pt idx="774">
                  <c:v>8.7890625E-2</c:v>
                </c:pt>
                <c:pt idx="775">
                  <c:v>6.8359375E-2</c:v>
                </c:pt>
                <c:pt idx="776">
                  <c:v>6.8359375E-2</c:v>
                </c:pt>
                <c:pt idx="777">
                  <c:v>9.765625E-2</c:v>
                </c:pt>
                <c:pt idx="778">
                  <c:v>7.32421875E-2</c:v>
                </c:pt>
                <c:pt idx="779">
                  <c:v>6.8359375E-2</c:v>
                </c:pt>
                <c:pt idx="780">
                  <c:v>0.205078125</c:v>
                </c:pt>
                <c:pt idx="781">
                  <c:v>6.8359375E-2</c:v>
                </c:pt>
                <c:pt idx="782">
                  <c:v>6.8359375E-2</c:v>
                </c:pt>
                <c:pt idx="783">
                  <c:v>6.8359375E-2</c:v>
                </c:pt>
                <c:pt idx="784">
                  <c:v>0.107421875</c:v>
                </c:pt>
                <c:pt idx="785">
                  <c:v>7.32421875E-2</c:v>
                </c:pt>
                <c:pt idx="786">
                  <c:v>6.8359375E-2</c:v>
                </c:pt>
                <c:pt idx="787">
                  <c:v>7.8125E-2</c:v>
                </c:pt>
                <c:pt idx="788">
                  <c:v>9.27734375E-2</c:v>
                </c:pt>
                <c:pt idx="789">
                  <c:v>6.8359375E-2</c:v>
                </c:pt>
                <c:pt idx="790">
                  <c:v>8.7890625E-2</c:v>
                </c:pt>
                <c:pt idx="791">
                  <c:v>6.34765625E-2</c:v>
                </c:pt>
                <c:pt idx="792">
                  <c:v>6.8359375E-2</c:v>
                </c:pt>
                <c:pt idx="793">
                  <c:v>6.8359375E-2</c:v>
                </c:pt>
                <c:pt idx="794">
                  <c:v>6.8359375E-2</c:v>
                </c:pt>
                <c:pt idx="795">
                  <c:v>6.8359375E-2</c:v>
                </c:pt>
                <c:pt idx="796">
                  <c:v>6.8359375E-2</c:v>
                </c:pt>
                <c:pt idx="797">
                  <c:v>6.34765625E-2</c:v>
                </c:pt>
                <c:pt idx="798">
                  <c:v>6.8359375E-2</c:v>
                </c:pt>
                <c:pt idx="799">
                  <c:v>8.7890625E-2</c:v>
                </c:pt>
                <c:pt idx="800">
                  <c:v>7.32421875E-2</c:v>
                </c:pt>
                <c:pt idx="801">
                  <c:v>6.8359375E-2</c:v>
                </c:pt>
                <c:pt idx="802">
                  <c:v>6.8359375E-2</c:v>
                </c:pt>
                <c:pt idx="803">
                  <c:v>0.1025390625</c:v>
                </c:pt>
                <c:pt idx="804">
                  <c:v>6.8359375E-2</c:v>
                </c:pt>
                <c:pt idx="805">
                  <c:v>7.32421875E-2</c:v>
                </c:pt>
                <c:pt idx="806">
                  <c:v>0.21484375</c:v>
                </c:pt>
                <c:pt idx="807">
                  <c:v>6.8359375E-2</c:v>
                </c:pt>
                <c:pt idx="808">
                  <c:v>6.34765625E-2</c:v>
                </c:pt>
                <c:pt idx="809">
                  <c:v>6.8359375E-2</c:v>
                </c:pt>
                <c:pt idx="810">
                  <c:v>0.1025390625</c:v>
                </c:pt>
                <c:pt idx="811">
                  <c:v>6.8359375E-2</c:v>
                </c:pt>
                <c:pt idx="812">
                  <c:v>8.7890625E-2</c:v>
                </c:pt>
                <c:pt idx="813">
                  <c:v>7.8125E-2</c:v>
                </c:pt>
                <c:pt idx="814">
                  <c:v>9.27734375E-2</c:v>
                </c:pt>
                <c:pt idx="815">
                  <c:v>7.32421875E-2</c:v>
                </c:pt>
                <c:pt idx="816">
                  <c:v>6.8359375E-2</c:v>
                </c:pt>
                <c:pt idx="817">
                  <c:v>6.8359375E-2</c:v>
                </c:pt>
                <c:pt idx="818">
                  <c:v>6.8359375E-2</c:v>
                </c:pt>
                <c:pt idx="819">
                  <c:v>6.8359375E-2</c:v>
                </c:pt>
                <c:pt idx="820">
                  <c:v>6.8359375E-2</c:v>
                </c:pt>
                <c:pt idx="821">
                  <c:v>6.8359375E-2</c:v>
                </c:pt>
                <c:pt idx="822">
                  <c:v>0.1171875</c:v>
                </c:pt>
                <c:pt idx="823">
                  <c:v>6.8359375E-2</c:v>
                </c:pt>
                <c:pt idx="824">
                  <c:v>7.32421875E-2</c:v>
                </c:pt>
                <c:pt idx="825">
                  <c:v>9.27734375E-2</c:v>
                </c:pt>
                <c:pt idx="826">
                  <c:v>7.32421875E-2</c:v>
                </c:pt>
                <c:pt idx="827">
                  <c:v>8.30078125E-2</c:v>
                </c:pt>
                <c:pt idx="828">
                  <c:v>0.1220703125</c:v>
                </c:pt>
                <c:pt idx="829">
                  <c:v>6.8359375E-2</c:v>
                </c:pt>
                <c:pt idx="830">
                  <c:v>7.8125E-2</c:v>
                </c:pt>
                <c:pt idx="831">
                  <c:v>7.32421875E-2</c:v>
                </c:pt>
                <c:pt idx="832">
                  <c:v>8.30078125E-2</c:v>
                </c:pt>
                <c:pt idx="833">
                  <c:v>6.8359375E-2</c:v>
                </c:pt>
                <c:pt idx="834">
                  <c:v>9.27734375E-2</c:v>
                </c:pt>
                <c:pt idx="835">
                  <c:v>6.8359375E-2</c:v>
                </c:pt>
                <c:pt idx="836">
                  <c:v>6.8359375E-2</c:v>
                </c:pt>
                <c:pt idx="837">
                  <c:v>6.8359375E-2</c:v>
                </c:pt>
                <c:pt idx="838">
                  <c:v>6.8359375E-2</c:v>
                </c:pt>
                <c:pt idx="839">
                  <c:v>6.8359375E-2</c:v>
                </c:pt>
                <c:pt idx="840">
                  <c:v>6.8359375E-2</c:v>
                </c:pt>
                <c:pt idx="841">
                  <c:v>6.8359375E-2</c:v>
                </c:pt>
                <c:pt idx="842">
                  <c:v>6.8359375E-2</c:v>
                </c:pt>
                <c:pt idx="843">
                  <c:v>8.7890625E-2</c:v>
                </c:pt>
                <c:pt idx="844">
                  <c:v>7.8125E-2</c:v>
                </c:pt>
                <c:pt idx="845">
                  <c:v>6.8359375E-2</c:v>
                </c:pt>
                <c:pt idx="846">
                  <c:v>8.30078125E-2</c:v>
                </c:pt>
                <c:pt idx="847">
                  <c:v>8.7890625E-2</c:v>
                </c:pt>
                <c:pt idx="848">
                  <c:v>6.8359375E-2</c:v>
                </c:pt>
                <c:pt idx="849">
                  <c:v>8.30078125E-2</c:v>
                </c:pt>
                <c:pt idx="850">
                  <c:v>6.8359375E-2</c:v>
                </c:pt>
                <c:pt idx="851">
                  <c:v>6.8359375E-2</c:v>
                </c:pt>
                <c:pt idx="852">
                  <c:v>6.8359375E-2</c:v>
                </c:pt>
                <c:pt idx="853">
                  <c:v>6.8359375E-2</c:v>
                </c:pt>
                <c:pt idx="854">
                  <c:v>6.8359375E-2</c:v>
                </c:pt>
                <c:pt idx="855">
                  <c:v>7.32421875E-2</c:v>
                </c:pt>
                <c:pt idx="856">
                  <c:v>6.8359375E-2</c:v>
                </c:pt>
                <c:pt idx="857">
                  <c:v>7.32421875E-2</c:v>
                </c:pt>
                <c:pt idx="858">
                  <c:v>6.8359375E-2</c:v>
                </c:pt>
                <c:pt idx="859">
                  <c:v>0.1025390625</c:v>
                </c:pt>
                <c:pt idx="860">
                  <c:v>6.8359375E-2</c:v>
                </c:pt>
                <c:pt idx="861">
                  <c:v>7.8125E-2</c:v>
                </c:pt>
                <c:pt idx="862">
                  <c:v>6.8359375E-2</c:v>
                </c:pt>
                <c:pt idx="863">
                  <c:v>0.126953125</c:v>
                </c:pt>
                <c:pt idx="864">
                  <c:v>7.8125E-2</c:v>
                </c:pt>
                <c:pt idx="865">
                  <c:v>6.8359375E-2</c:v>
                </c:pt>
                <c:pt idx="866">
                  <c:v>0.107421875</c:v>
                </c:pt>
                <c:pt idx="867">
                  <c:v>9.27734375E-2</c:v>
                </c:pt>
                <c:pt idx="868">
                  <c:v>7.32421875E-2</c:v>
                </c:pt>
                <c:pt idx="869">
                  <c:v>0.1416015625</c:v>
                </c:pt>
                <c:pt idx="870">
                  <c:v>7.8125E-2</c:v>
                </c:pt>
                <c:pt idx="871">
                  <c:v>6.8359375E-2</c:v>
                </c:pt>
                <c:pt idx="872">
                  <c:v>6.8359375E-2</c:v>
                </c:pt>
                <c:pt idx="873">
                  <c:v>6.8359375E-2</c:v>
                </c:pt>
                <c:pt idx="874">
                  <c:v>6.8359375E-2</c:v>
                </c:pt>
                <c:pt idx="875">
                  <c:v>9.27734375E-2</c:v>
                </c:pt>
                <c:pt idx="876">
                  <c:v>6.8359375E-2</c:v>
                </c:pt>
                <c:pt idx="877">
                  <c:v>0.625</c:v>
                </c:pt>
                <c:pt idx="878">
                  <c:v>7.32421875E-2</c:v>
                </c:pt>
                <c:pt idx="879">
                  <c:v>6.8359375E-2</c:v>
                </c:pt>
                <c:pt idx="880">
                  <c:v>8.7890625E-2</c:v>
                </c:pt>
                <c:pt idx="881">
                  <c:v>6.8359375E-2</c:v>
                </c:pt>
                <c:pt idx="882">
                  <c:v>6.8359375E-2</c:v>
                </c:pt>
                <c:pt idx="883">
                  <c:v>6.8359375E-2</c:v>
                </c:pt>
                <c:pt idx="884">
                  <c:v>7.32421875E-2</c:v>
                </c:pt>
                <c:pt idx="885">
                  <c:v>6.8359375E-2</c:v>
                </c:pt>
                <c:pt idx="886">
                  <c:v>7.32421875E-2</c:v>
                </c:pt>
                <c:pt idx="887">
                  <c:v>6.8359375E-2</c:v>
                </c:pt>
                <c:pt idx="888">
                  <c:v>6.34765625E-2</c:v>
                </c:pt>
                <c:pt idx="889">
                  <c:v>8.7890625E-2</c:v>
                </c:pt>
                <c:pt idx="890">
                  <c:v>6.8359375E-2</c:v>
                </c:pt>
                <c:pt idx="891">
                  <c:v>6.8359375E-2</c:v>
                </c:pt>
                <c:pt idx="892">
                  <c:v>6.8359375E-2</c:v>
                </c:pt>
                <c:pt idx="893">
                  <c:v>6.8359375E-2</c:v>
                </c:pt>
                <c:pt idx="894">
                  <c:v>7.32421875E-2</c:v>
                </c:pt>
                <c:pt idx="895">
                  <c:v>0.1220703125</c:v>
                </c:pt>
                <c:pt idx="896">
                  <c:v>7.32421875E-2</c:v>
                </c:pt>
                <c:pt idx="897">
                  <c:v>6.8359375E-2</c:v>
                </c:pt>
                <c:pt idx="898">
                  <c:v>8.7890625E-2</c:v>
                </c:pt>
                <c:pt idx="899">
                  <c:v>6.8359375E-2</c:v>
                </c:pt>
                <c:pt idx="900">
                  <c:v>6.34765625E-2</c:v>
                </c:pt>
                <c:pt idx="901">
                  <c:v>6.8359375E-2</c:v>
                </c:pt>
                <c:pt idx="902">
                  <c:v>6.34765625E-2</c:v>
                </c:pt>
                <c:pt idx="903">
                  <c:v>6.8359375E-2</c:v>
                </c:pt>
                <c:pt idx="904">
                  <c:v>6.8359375E-2</c:v>
                </c:pt>
                <c:pt idx="905">
                  <c:v>7.8125E-2</c:v>
                </c:pt>
                <c:pt idx="906">
                  <c:v>6.34765625E-2</c:v>
                </c:pt>
                <c:pt idx="907">
                  <c:v>9.765625E-2</c:v>
                </c:pt>
                <c:pt idx="908">
                  <c:v>7.8125E-2</c:v>
                </c:pt>
                <c:pt idx="909">
                  <c:v>6.8359375E-2</c:v>
                </c:pt>
                <c:pt idx="910">
                  <c:v>8.30078125E-2</c:v>
                </c:pt>
                <c:pt idx="911">
                  <c:v>8.7890625E-2</c:v>
                </c:pt>
                <c:pt idx="912">
                  <c:v>6.8359375E-2</c:v>
                </c:pt>
                <c:pt idx="913">
                  <c:v>6.8359375E-2</c:v>
                </c:pt>
                <c:pt idx="914">
                  <c:v>6.8359375E-2</c:v>
                </c:pt>
                <c:pt idx="915">
                  <c:v>6.34765625E-2</c:v>
                </c:pt>
                <c:pt idx="916">
                  <c:v>6.34765625E-2</c:v>
                </c:pt>
                <c:pt idx="917">
                  <c:v>8.7890625E-2</c:v>
                </c:pt>
                <c:pt idx="918">
                  <c:v>6.8359375E-2</c:v>
                </c:pt>
                <c:pt idx="919">
                  <c:v>6.8359375E-2</c:v>
                </c:pt>
                <c:pt idx="920">
                  <c:v>7.32421875E-2</c:v>
                </c:pt>
                <c:pt idx="921">
                  <c:v>6.8359375E-2</c:v>
                </c:pt>
                <c:pt idx="922">
                  <c:v>6.34765625E-2</c:v>
                </c:pt>
                <c:pt idx="923">
                  <c:v>9.27734375E-2</c:v>
                </c:pt>
                <c:pt idx="924">
                  <c:v>6.34765625E-2</c:v>
                </c:pt>
                <c:pt idx="925">
                  <c:v>6.8359375E-2</c:v>
                </c:pt>
                <c:pt idx="926">
                  <c:v>9.27734375E-2</c:v>
                </c:pt>
                <c:pt idx="927">
                  <c:v>7.8125E-2</c:v>
                </c:pt>
                <c:pt idx="928">
                  <c:v>6.8359375E-2</c:v>
                </c:pt>
                <c:pt idx="929">
                  <c:v>0.13671875</c:v>
                </c:pt>
                <c:pt idx="930">
                  <c:v>6.8359375E-2</c:v>
                </c:pt>
                <c:pt idx="931">
                  <c:v>6.8359375E-2</c:v>
                </c:pt>
                <c:pt idx="932">
                  <c:v>6.34765625E-2</c:v>
                </c:pt>
                <c:pt idx="933">
                  <c:v>0.1123046875</c:v>
                </c:pt>
                <c:pt idx="934">
                  <c:v>7.32421875E-2</c:v>
                </c:pt>
                <c:pt idx="935">
                  <c:v>8.7890625E-2</c:v>
                </c:pt>
                <c:pt idx="936">
                  <c:v>7.8125E-2</c:v>
                </c:pt>
                <c:pt idx="937">
                  <c:v>8.30078125E-2</c:v>
                </c:pt>
                <c:pt idx="938">
                  <c:v>6.8359375E-2</c:v>
                </c:pt>
                <c:pt idx="939">
                  <c:v>9.765625E-2</c:v>
                </c:pt>
                <c:pt idx="940">
                  <c:v>6.8359375E-2</c:v>
                </c:pt>
                <c:pt idx="941">
                  <c:v>6.8359375E-2</c:v>
                </c:pt>
                <c:pt idx="942">
                  <c:v>6.8359375E-2</c:v>
                </c:pt>
                <c:pt idx="943">
                  <c:v>6.8359375E-2</c:v>
                </c:pt>
                <c:pt idx="944">
                  <c:v>6.8359375E-2</c:v>
                </c:pt>
                <c:pt idx="945">
                  <c:v>6.8359375E-2</c:v>
                </c:pt>
                <c:pt idx="946">
                  <c:v>6.8359375E-2</c:v>
                </c:pt>
                <c:pt idx="947">
                  <c:v>6.8359375E-2</c:v>
                </c:pt>
                <c:pt idx="948">
                  <c:v>6.8359375E-2</c:v>
                </c:pt>
                <c:pt idx="949">
                  <c:v>8.30078125E-2</c:v>
                </c:pt>
                <c:pt idx="950">
                  <c:v>0.21484375</c:v>
                </c:pt>
                <c:pt idx="951">
                  <c:v>0.107421875</c:v>
                </c:pt>
                <c:pt idx="952">
                  <c:v>8.30078125E-2</c:v>
                </c:pt>
                <c:pt idx="953">
                  <c:v>6.8359375E-2</c:v>
                </c:pt>
                <c:pt idx="954">
                  <c:v>6.8359375E-2</c:v>
                </c:pt>
                <c:pt idx="955">
                  <c:v>6.8359375E-2</c:v>
                </c:pt>
                <c:pt idx="956">
                  <c:v>8.7890625E-2</c:v>
                </c:pt>
                <c:pt idx="957">
                  <c:v>6.8359375E-2</c:v>
                </c:pt>
                <c:pt idx="958">
                  <c:v>9.765625E-2</c:v>
                </c:pt>
                <c:pt idx="959">
                  <c:v>9.27734375E-2</c:v>
                </c:pt>
                <c:pt idx="960">
                  <c:v>6.8359375E-2</c:v>
                </c:pt>
                <c:pt idx="961">
                  <c:v>9.765625E-2</c:v>
                </c:pt>
                <c:pt idx="962">
                  <c:v>8.30078125E-2</c:v>
                </c:pt>
                <c:pt idx="963">
                  <c:v>6.8359375E-2</c:v>
                </c:pt>
                <c:pt idx="964">
                  <c:v>7.32421875E-2</c:v>
                </c:pt>
                <c:pt idx="965">
                  <c:v>6.8359375E-2</c:v>
                </c:pt>
                <c:pt idx="966">
                  <c:v>6.8359375E-2</c:v>
                </c:pt>
                <c:pt idx="967">
                  <c:v>6.8359375E-2</c:v>
                </c:pt>
                <c:pt idx="968">
                  <c:v>7.32421875E-2</c:v>
                </c:pt>
                <c:pt idx="969">
                  <c:v>6.8359375E-2</c:v>
                </c:pt>
                <c:pt idx="970">
                  <c:v>6.8359375E-2</c:v>
                </c:pt>
                <c:pt idx="971">
                  <c:v>7.32421875E-2</c:v>
                </c:pt>
                <c:pt idx="972">
                  <c:v>6.8359375E-2</c:v>
                </c:pt>
                <c:pt idx="973">
                  <c:v>6.8359375E-2</c:v>
                </c:pt>
                <c:pt idx="974">
                  <c:v>8.30078125E-2</c:v>
                </c:pt>
                <c:pt idx="975">
                  <c:v>6.8359375E-2</c:v>
                </c:pt>
                <c:pt idx="976">
                  <c:v>6.8359375E-2</c:v>
                </c:pt>
                <c:pt idx="977">
                  <c:v>0.1123046875</c:v>
                </c:pt>
                <c:pt idx="978">
                  <c:v>6.8359375E-2</c:v>
                </c:pt>
                <c:pt idx="979">
                  <c:v>7.8125E-2</c:v>
                </c:pt>
                <c:pt idx="980">
                  <c:v>7.8125E-2</c:v>
                </c:pt>
                <c:pt idx="981">
                  <c:v>7.32421875E-2</c:v>
                </c:pt>
                <c:pt idx="982">
                  <c:v>6.8359375E-2</c:v>
                </c:pt>
                <c:pt idx="983">
                  <c:v>6.8359375E-2</c:v>
                </c:pt>
                <c:pt idx="984">
                  <c:v>6.8359375E-2</c:v>
                </c:pt>
                <c:pt idx="985">
                  <c:v>6.8359375E-2</c:v>
                </c:pt>
                <c:pt idx="986">
                  <c:v>7.32421875E-2</c:v>
                </c:pt>
                <c:pt idx="987">
                  <c:v>6.8359375E-2</c:v>
                </c:pt>
                <c:pt idx="988">
                  <c:v>6.8359375E-2</c:v>
                </c:pt>
                <c:pt idx="989">
                  <c:v>9.27734375E-2</c:v>
                </c:pt>
                <c:pt idx="990">
                  <c:v>6.8359375E-2</c:v>
                </c:pt>
                <c:pt idx="991">
                  <c:v>6.8359375E-2</c:v>
                </c:pt>
                <c:pt idx="992">
                  <c:v>8.7890625E-2</c:v>
                </c:pt>
                <c:pt idx="993">
                  <c:v>9.27734375E-2</c:v>
                </c:pt>
                <c:pt idx="994">
                  <c:v>6.34765625E-2</c:v>
                </c:pt>
                <c:pt idx="995">
                  <c:v>0.13671875</c:v>
                </c:pt>
                <c:pt idx="996">
                  <c:v>6.8359375E-2</c:v>
                </c:pt>
                <c:pt idx="997">
                  <c:v>6.8359375E-2</c:v>
                </c:pt>
                <c:pt idx="998">
                  <c:v>6.8359375E-2</c:v>
                </c:pt>
                <c:pt idx="999">
                  <c:v>7.32421875E-2</c:v>
                </c:pt>
                <c:pt idx="1000">
                  <c:v>7.32421875E-2</c:v>
                </c:pt>
                <c:pt idx="1001">
                  <c:v>6.8359375E-2</c:v>
                </c:pt>
                <c:pt idx="1002">
                  <c:v>0.1220703125</c:v>
                </c:pt>
                <c:pt idx="1003">
                  <c:v>0.1904296875</c:v>
                </c:pt>
                <c:pt idx="1004">
                  <c:v>8.7890625E-2</c:v>
                </c:pt>
                <c:pt idx="1005">
                  <c:v>6.8359375E-2</c:v>
                </c:pt>
                <c:pt idx="1006">
                  <c:v>6.8359375E-2</c:v>
                </c:pt>
                <c:pt idx="1007">
                  <c:v>8.7890625E-2</c:v>
                </c:pt>
                <c:pt idx="1008">
                  <c:v>6.8359375E-2</c:v>
                </c:pt>
                <c:pt idx="1009">
                  <c:v>9.765625E-2</c:v>
                </c:pt>
                <c:pt idx="1010">
                  <c:v>6.8359375E-2</c:v>
                </c:pt>
                <c:pt idx="1011">
                  <c:v>0.107421875</c:v>
                </c:pt>
                <c:pt idx="1012">
                  <c:v>8.30078125E-2</c:v>
                </c:pt>
                <c:pt idx="1013">
                  <c:v>7.8125E-2</c:v>
                </c:pt>
                <c:pt idx="1014">
                  <c:v>6.34765625E-2</c:v>
                </c:pt>
                <c:pt idx="1015">
                  <c:v>8.7890625E-2</c:v>
                </c:pt>
                <c:pt idx="1016">
                  <c:v>7.32421875E-2</c:v>
                </c:pt>
                <c:pt idx="1017">
                  <c:v>7.32421875E-2</c:v>
                </c:pt>
                <c:pt idx="1018">
                  <c:v>6.8359375E-2</c:v>
                </c:pt>
                <c:pt idx="1019">
                  <c:v>6.8359375E-2</c:v>
                </c:pt>
                <c:pt idx="1020">
                  <c:v>6.8359375E-2</c:v>
                </c:pt>
                <c:pt idx="1021">
                  <c:v>6.8359375E-2</c:v>
                </c:pt>
                <c:pt idx="1022">
                  <c:v>6.8359375E-2</c:v>
                </c:pt>
                <c:pt idx="1023">
                  <c:v>6.34765625E-2</c:v>
                </c:pt>
                <c:pt idx="1024">
                  <c:v>7.32421875E-2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F3-4A1E-AA24-EC9E97B9841C}"/>
            </c:ext>
          </c:extLst>
        </c:ser>
        <c:ser>
          <c:idx val="1"/>
          <c:order val="1"/>
          <c:tx>
            <c:v>Pulse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Spray!$G$7:$G$1031</c:f>
              <c:numCache>
                <c:formatCode>General</c:formatCode>
                <c:ptCount val="1025"/>
                <c:pt idx="0">
                  <c:v>2.0044520000000001</c:v>
                </c:pt>
                <c:pt idx="1">
                  <c:v>2.0053199999999998</c:v>
                </c:pt>
                <c:pt idx="2">
                  <c:v>2.0123799999999998</c:v>
                </c:pt>
                <c:pt idx="3">
                  <c:v>2.02902</c:v>
                </c:pt>
                <c:pt idx="4">
                  <c:v>2.0456599999999998</c:v>
                </c:pt>
                <c:pt idx="5">
                  <c:v>2.0623</c:v>
                </c:pt>
                <c:pt idx="6">
                  <c:v>2.0789399999999998</c:v>
                </c:pt>
                <c:pt idx="7">
                  <c:v>2.09558</c:v>
                </c:pt>
                <c:pt idx="8">
                  <c:v>2.1122199999999998</c:v>
                </c:pt>
                <c:pt idx="9">
                  <c:v>2.12886</c:v>
                </c:pt>
                <c:pt idx="10">
                  <c:v>2.1454999999999997</c:v>
                </c:pt>
                <c:pt idx="11">
                  <c:v>2.16214</c:v>
                </c:pt>
                <c:pt idx="12">
                  <c:v>2.1787799999999997</c:v>
                </c:pt>
                <c:pt idx="13">
                  <c:v>2.1954199999999999</c:v>
                </c:pt>
                <c:pt idx="14">
                  <c:v>2.2120599999999997</c:v>
                </c:pt>
                <c:pt idx="15">
                  <c:v>2.2286999999999999</c:v>
                </c:pt>
                <c:pt idx="16">
                  <c:v>2.2453400000000001</c:v>
                </c:pt>
                <c:pt idx="17">
                  <c:v>2.2619799999999999</c:v>
                </c:pt>
                <c:pt idx="18">
                  <c:v>2.2786200000000001</c:v>
                </c:pt>
                <c:pt idx="19">
                  <c:v>2.2952599999999999</c:v>
                </c:pt>
                <c:pt idx="20">
                  <c:v>2.3119000000000001</c:v>
                </c:pt>
                <c:pt idx="21">
                  <c:v>2.3285399999999998</c:v>
                </c:pt>
                <c:pt idx="22">
                  <c:v>2.34518</c:v>
                </c:pt>
                <c:pt idx="23">
                  <c:v>2.3618199999999998</c:v>
                </c:pt>
                <c:pt idx="24">
                  <c:v>2.37846</c:v>
                </c:pt>
                <c:pt idx="25">
                  <c:v>2.3950999999999998</c:v>
                </c:pt>
                <c:pt idx="26">
                  <c:v>2.41174</c:v>
                </c:pt>
                <c:pt idx="27">
                  <c:v>2.4283799999999998</c:v>
                </c:pt>
                <c:pt idx="28">
                  <c:v>2.44502</c:v>
                </c:pt>
                <c:pt idx="29">
                  <c:v>2.4616599999999997</c:v>
                </c:pt>
                <c:pt idx="30">
                  <c:v>2.4782999999999999</c:v>
                </c:pt>
                <c:pt idx="31">
                  <c:v>2.4949399999999997</c:v>
                </c:pt>
                <c:pt idx="32">
                  <c:v>2.5115799999999999</c:v>
                </c:pt>
                <c:pt idx="33">
                  <c:v>2.5282199999999997</c:v>
                </c:pt>
                <c:pt idx="34">
                  <c:v>2.5448599999999999</c:v>
                </c:pt>
                <c:pt idx="35">
                  <c:v>2.5614999999999997</c:v>
                </c:pt>
                <c:pt idx="36">
                  <c:v>2.5781399999999999</c:v>
                </c:pt>
                <c:pt idx="37">
                  <c:v>2.5947800000000001</c:v>
                </c:pt>
                <c:pt idx="38">
                  <c:v>2.6114199999999999</c:v>
                </c:pt>
                <c:pt idx="39">
                  <c:v>2.6280600000000001</c:v>
                </c:pt>
                <c:pt idx="40">
                  <c:v>2.6446999999999998</c:v>
                </c:pt>
                <c:pt idx="41">
                  <c:v>2.66134</c:v>
                </c:pt>
                <c:pt idx="42">
                  <c:v>2.6779799999999998</c:v>
                </c:pt>
                <c:pt idx="43">
                  <c:v>2.69462</c:v>
                </c:pt>
                <c:pt idx="44">
                  <c:v>2.7112599999999998</c:v>
                </c:pt>
                <c:pt idx="45">
                  <c:v>2.7279</c:v>
                </c:pt>
                <c:pt idx="46">
                  <c:v>2.7445399999999998</c:v>
                </c:pt>
                <c:pt idx="47">
                  <c:v>2.76118</c:v>
                </c:pt>
                <c:pt idx="48">
                  <c:v>2.7778199999999997</c:v>
                </c:pt>
                <c:pt idx="49">
                  <c:v>2.7944599999999999</c:v>
                </c:pt>
                <c:pt idx="50">
                  <c:v>2.8110999999999997</c:v>
                </c:pt>
                <c:pt idx="51">
                  <c:v>2.8277399999999999</c:v>
                </c:pt>
                <c:pt idx="52">
                  <c:v>2.8443799999999997</c:v>
                </c:pt>
                <c:pt idx="53">
                  <c:v>2.8610199999999999</c:v>
                </c:pt>
                <c:pt idx="54">
                  <c:v>2.8776599999999997</c:v>
                </c:pt>
                <c:pt idx="55">
                  <c:v>2.8942999999999999</c:v>
                </c:pt>
                <c:pt idx="56">
                  <c:v>2.9109400000000001</c:v>
                </c:pt>
                <c:pt idx="57">
                  <c:v>2.9275799999999998</c:v>
                </c:pt>
                <c:pt idx="58">
                  <c:v>2.9442200000000001</c:v>
                </c:pt>
                <c:pt idx="59">
                  <c:v>2.9608599999999998</c:v>
                </c:pt>
                <c:pt idx="60">
                  <c:v>2.9775</c:v>
                </c:pt>
                <c:pt idx="61">
                  <c:v>2.9941399999999998</c:v>
                </c:pt>
                <c:pt idx="62">
                  <c:v>3.01078</c:v>
                </c:pt>
                <c:pt idx="63">
                  <c:v>3.0274199999999998</c:v>
                </c:pt>
                <c:pt idx="64">
                  <c:v>3.04406</c:v>
                </c:pt>
                <c:pt idx="65">
                  <c:v>3.0606999999999998</c:v>
                </c:pt>
                <c:pt idx="66">
                  <c:v>3.07734</c:v>
                </c:pt>
                <c:pt idx="67">
                  <c:v>3.0939799999999997</c:v>
                </c:pt>
                <c:pt idx="68">
                  <c:v>3.1106199999999999</c:v>
                </c:pt>
                <c:pt idx="69">
                  <c:v>3.1272599999999997</c:v>
                </c:pt>
                <c:pt idx="70">
                  <c:v>3.1438999999999999</c:v>
                </c:pt>
                <c:pt idx="71">
                  <c:v>3.1605399999999997</c:v>
                </c:pt>
                <c:pt idx="72">
                  <c:v>3.1771799999999999</c:v>
                </c:pt>
                <c:pt idx="73">
                  <c:v>3.1938199999999997</c:v>
                </c:pt>
                <c:pt idx="74">
                  <c:v>3.2104599999999999</c:v>
                </c:pt>
                <c:pt idx="75">
                  <c:v>3.2270999999999996</c:v>
                </c:pt>
                <c:pt idx="76">
                  <c:v>3.2437399999999998</c:v>
                </c:pt>
                <c:pt idx="77">
                  <c:v>3.2603800000000001</c:v>
                </c:pt>
                <c:pt idx="78">
                  <c:v>3.2770199999999998</c:v>
                </c:pt>
                <c:pt idx="79">
                  <c:v>3.29366</c:v>
                </c:pt>
                <c:pt idx="80">
                  <c:v>3.3102999999999998</c:v>
                </c:pt>
                <c:pt idx="81">
                  <c:v>3.32694</c:v>
                </c:pt>
                <c:pt idx="82">
                  <c:v>3.3435799999999998</c:v>
                </c:pt>
                <c:pt idx="83">
                  <c:v>3.36022</c:v>
                </c:pt>
                <c:pt idx="84">
                  <c:v>3.3768599999999998</c:v>
                </c:pt>
                <c:pt idx="85">
                  <c:v>3.3935</c:v>
                </c:pt>
                <c:pt idx="86">
                  <c:v>3.4101399999999997</c:v>
                </c:pt>
                <c:pt idx="87">
                  <c:v>3.4267799999999999</c:v>
                </c:pt>
                <c:pt idx="88">
                  <c:v>3.4434199999999997</c:v>
                </c:pt>
                <c:pt idx="89">
                  <c:v>3.4600599999999999</c:v>
                </c:pt>
                <c:pt idx="90">
                  <c:v>3.4766999999999997</c:v>
                </c:pt>
                <c:pt idx="91">
                  <c:v>3.4933399999999999</c:v>
                </c:pt>
                <c:pt idx="92">
                  <c:v>3.5099799999999997</c:v>
                </c:pt>
                <c:pt idx="93">
                  <c:v>3.5266199999999999</c:v>
                </c:pt>
                <c:pt idx="94">
                  <c:v>3.5432599999999996</c:v>
                </c:pt>
                <c:pt idx="95">
                  <c:v>3.5598999999999998</c:v>
                </c:pt>
                <c:pt idx="96">
                  <c:v>3.5765400000000001</c:v>
                </c:pt>
                <c:pt idx="97">
                  <c:v>3.5931799999999998</c:v>
                </c:pt>
                <c:pt idx="98">
                  <c:v>3.60982</c:v>
                </c:pt>
                <c:pt idx="99">
                  <c:v>3.6264599999999998</c:v>
                </c:pt>
                <c:pt idx="100">
                  <c:v>3.6431</c:v>
                </c:pt>
                <c:pt idx="101">
                  <c:v>3.6597399999999998</c:v>
                </c:pt>
                <c:pt idx="102">
                  <c:v>3.67638</c:v>
                </c:pt>
                <c:pt idx="103">
                  <c:v>3.6930199999999997</c:v>
                </c:pt>
                <c:pt idx="104">
                  <c:v>3.70966</c:v>
                </c:pt>
                <c:pt idx="105">
                  <c:v>3.7262999999999997</c:v>
                </c:pt>
                <c:pt idx="106">
                  <c:v>3.7429399999999999</c:v>
                </c:pt>
                <c:pt idx="107">
                  <c:v>3.7595799999999997</c:v>
                </c:pt>
                <c:pt idx="108">
                  <c:v>3.7762199999999999</c:v>
                </c:pt>
                <c:pt idx="109">
                  <c:v>3.7928599999999997</c:v>
                </c:pt>
                <c:pt idx="110">
                  <c:v>3.8094999999999999</c:v>
                </c:pt>
                <c:pt idx="111">
                  <c:v>3.8261399999999997</c:v>
                </c:pt>
                <c:pt idx="112">
                  <c:v>3.8427799999999999</c:v>
                </c:pt>
                <c:pt idx="113">
                  <c:v>3.8594199999999996</c:v>
                </c:pt>
                <c:pt idx="114">
                  <c:v>3.8760599999999998</c:v>
                </c:pt>
                <c:pt idx="115">
                  <c:v>3.8926999999999996</c:v>
                </c:pt>
                <c:pt idx="116">
                  <c:v>3.9093399999999998</c:v>
                </c:pt>
                <c:pt idx="117">
                  <c:v>3.92598</c:v>
                </c:pt>
                <c:pt idx="118">
                  <c:v>3.9426199999999998</c:v>
                </c:pt>
                <c:pt idx="119">
                  <c:v>3.95926</c:v>
                </c:pt>
                <c:pt idx="120">
                  <c:v>3.9758999999999998</c:v>
                </c:pt>
                <c:pt idx="121">
                  <c:v>3.99254</c:v>
                </c:pt>
                <c:pt idx="122">
                  <c:v>4.0091799999999997</c:v>
                </c:pt>
                <c:pt idx="123">
                  <c:v>4.0258199999999995</c:v>
                </c:pt>
                <c:pt idx="124">
                  <c:v>4.0424600000000002</c:v>
                </c:pt>
                <c:pt idx="125">
                  <c:v>4.0590999999999999</c:v>
                </c:pt>
                <c:pt idx="126">
                  <c:v>4.0757399999999997</c:v>
                </c:pt>
                <c:pt idx="127">
                  <c:v>4.0923799999999995</c:v>
                </c:pt>
                <c:pt idx="128">
                  <c:v>4.1090200000000001</c:v>
                </c:pt>
                <c:pt idx="129">
                  <c:v>4.1256599999999999</c:v>
                </c:pt>
                <c:pt idx="130">
                  <c:v>4.1422999999999996</c:v>
                </c:pt>
                <c:pt idx="131">
                  <c:v>4.1589399999999994</c:v>
                </c:pt>
                <c:pt idx="132">
                  <c:v>4.1755800000000001</c:v>
                </c:pt>
                <c:pt idx="133">
                  <c:v>4.1922199999999998</c:v>
                </c:pt>
                <c:pt idx="134">
                  <c:v>4.2088599999999996</c:v>
                </c:pt>
                <c:pt idx="135">
                  <c:v>4.2254999999999994</c:v>
                </c:pt>
                <c:pt idx="136">
                  <c:v>4.24214</c:v>
                </c:pt>
                <c:pt idx="137">
                  <c:v>4.2587799999999998</c:v>
                </c:pt>
                <c:pt idx="138">
                  <c:v>4.2754199999999996</c:v>
                </c:pt>
                <c:pt idx="139">
                  <c:v>4.2920600000000002</c:v>
                </c:pt>
                <c:pt idx="140">
                  <c:v>4.3087</c:v>
                </c:pt>
                <c:pt idx="141">
                  <c:v>4.3253399999999997</c:v>
                </c:pt>
                <c:pt idx="142">
                  <c:v>4.3419799999999995</c:v>
                </c:pt>
                <c:pt idx="143">
                  <c:v>4.3586200000000002</c:v>
                </c:pt>
                <c:pt idx="144">
                  <c:v>4.3752599999999999</c:v>
                </c:pt>
                <c:pt idx="145">
                  <c:v>4.3918999999999997</c:v>
                </c:pt>
                <c:pt idx="146">
                  <c:v>4.4085399999999995</c:v>
                </c:pt>
                <c:pt idx="147">
                  <c:v>4.4251800000000001</c:v>
                </c:pt>
                <c:pt idx="148">
                  <c:v>4.4418199999999999</c:v>
                </c:pt>
                <c:pt idx="149">
                  <c:v>4.4584599999999996</c:v>
                </c:pt>
                <c:pt idx="150">
                  <c:v>4.4750999999999994</c:v>
                </c:pt>
                <c:pt idx="151">
                  <c:v>4.4917400000000001</c:v>
                </c:pt>
                <c:pt idx="152">
                  <c:v>4.5083799999999998</c:v>
                </c:pt>
                <c:pt idx="153">
                  <c:v>4.5260600000000002</c:v>
                </c:pt>
                <c:pt idx="154">
                  <c:v>4.5427</c:v>
                </c:pt>
                <c:pt idx="155">
                  <c:v>4.5593399999999997</c:v>
                </c:pt>
                <c:pt idx="156">
                  <c:v>4.5780599999999998</c:v>
                </c:pt>
                <c:pt idx="157">
                  <c:v>4.5947040000000001</c:v>
                </c:pt>
                <c:pt idx="158">
                  <c:v>4.6113400000000002</c:v>
                </c:pt>
                <c:pt idx="159">
                  <c:v>4.62798</c:v>
                </c:pt>
                <c:pt idx="160">
                  <c:v>4.6446199999999997</c:v>
                </c:pt>
                <c:pt idx="161">
                  <c:v>4.6612640000000001</c:v>
                </c:pt>
                <c:pt idx="162">
                  <c:v>4.6779000000000002</c:v>
                </c:pt>
                <c:pt idx="163">
                  <c:v>4.6945399999999999</c:v>
                </c:pt>
                <c:pt idx="164">
                  <c:v>4.7111799999999997</c:v>
                </c:pt>
                <c:pt idx="165">
                  <c:v>4.727824</c:v>
                </c:pt>
                <c:pt idx="166">
                  <c:v>4.7444600000000001</c:v>
                </c:pt>
                <c:pt idx="167">
                  <c:v>4.7621399999999996</c:v>
                </c:pt>
                <c:pt idx="168">
                  <c:v>4.7787799999999994</c:v>
                </c:pt>
                <c:pt idx="169">
                  <c:v>4.79542</c:v>
                </c:pt>
                <c:pt idx="170">
                  <c:v>4.8120599999999998</c:v>
                </c:pt>
                <c:pt idx="171">
                  <c:v>4.8286999999999995</c:v>
                </c:pt>
                <c:pt idx="172">
                  <c:v>4.8463799999999999</c:v>
                </c:pt>
                <c:pt idx="173">
                  <c:v>4.8630199999999997</c:v>
                </c:pt>
                <c:pt idx="174">
                  <c:v>4.8807</c:v>
                </c:pt>
                <c:pt idx="175">
                  <c:v>4.8973399999999998</c:v>
                </c:pt>
                <c:pt idx="176">
                  <c:v>4.9139799999999996</c:v>
                </c:pt>
                <c:pt idx="177">
                  <c:v>4.9306199999999993</c:v>
                </c:pt>
                <c:pt idx="178">
                  <c:v>4.94726</c:v>
                </c:pt>
                <c:pt idx="179">
                  <c:v>4.9638999999999998</c:v>
                </c:pt>
                <c:pt idx="180">
                  <c:v>4.9805399999999995</c:v>
                </c:pt>
                <c:pt idx="181">
                  <c:v>4.9971800000000002</c:v>
                </c:pt>
                <c:pt idx="182">
                  <c:v>5.0138199999999999</c:v>
                </c:pt>
                <c:pt idx="183">
                  <c:v>5.0304599999999997</c:v>
                </c:pt>
                <c:pt idx="184">
                  <c:v>5.0470999999999995</c:v>
                </c:pt>
                <c:pt idx="185">
                  <c:v>5.0637400000000001</c:v>
                </c:pt>
                <c:pt idx="186">
                  <c:v>5.0803799999999999</c:v>
                </c:pt>
                <c:pt idx="187">
                  <c:v>5.0970199999999997</c:v>
                </c:pt>
                <c:pt idx="188">
                  <c:v>5.1136599999999994</c:v>
                </c:pt>
                <c:pt idx="189">
                  <c:v>5.1303000000000001</c:v>
                </c:pt>
                <c:pt idx="190">
                  <c:v>5.1479799999999996</c:v>
                </c:pt>
                <c:pt idx="191">
                  <c:v>5.1646199999999993</c:v>
                </c:pt>
                <c:pt idx="192">
                  <c:v>5.18126</c:v>
                </c:pt>
                <c:pt idx="193">
                  <c:v>5.1978999999999997</c:v>
                </c:pt>
                <c:pt idx="194">
                  <c:v>5.2145399999999995</c:v>
                </c:pt>
                <c:pt idx="195">
                  <c:v>5.2311800000000002</c:v>
                </c:pt>
                <c:pt idx="196">
                  <c:v>5.2478199999999999</c:v>
                </c:pt>
                <c:pt idx="197">
                  <c:v>5.2644599999999997</c:v>
                </c:pt>
                <c:pt idx="198">
                  <c:v>5.2821400000000001</c:v>
                </c:pt>
                <c:pt idx="199">
                  <c:v>5.2987799999999998</c:v>
                </c:pt>
                <c:pt idx="200">
                  <c:v>5.3154199999999996</c:v>
                </c:pt>
                <c:pt idx="201">
                  <c:v>5.3320599999999994</c:v>
                </c:pt>
                <c:pt idx="202">
                  <c:v>5.3487</c:v>
                </c:pt>
                <c:pt idx="203">
                  <c:v>5.3653399999999998</c:v>
                </c:pt>
                <c:pt idx="204">
                  <c:v>5.3819799999999995</c:v>
                </c:pt>
                <c:pt idx="205">
                  <c:v>5.3986200000000002</c:v>
                </c:pt>
                <c:pt idx="206">
                  <c:v>5.41526</c:v>
                </c:pt>
                <c:pt idx="207">
                  <c:v>5.4318999999999997</c:v>
                </c:pt>
                <c:pt idx="208">
                  <c:v>5.4485399999999995</c:v>
                </c:pt>
                <c:pt idx="209">
                  <c:v>5.4651800000000001</c:v>
                </c:pt>
                <c:pt idx="210">
                  <c:v>5.4818199999999999</c:v>
                </c:pt>
                <c:pt idx="211">
                  <c:v>5.4984599999999997</c:v>
                </c:pt>
                <c:pt idx="212">
                  <c:v>5.5150999999999994</c:v>
                </c:pt>
                <c:pt idx="213">
                  <c:v>5.5317400000000001</c:v>
                </c:pt>
                <c:pt idx="214">
                  <c:v>5.5483799999999999</c:v>
                </c:pt>
                <c:pt idx="215">
                  <c:v>5.5650199999999996</c:v>
                </c:pt>
                <c:pt idx="216">
                  <c:v>5.5816599999999994</c:v>
                </c:pt>
                <c:pt idx="217">
                  <c:v>5.5983000000000001</c:v>
                </c:pt>
                <c:pt idx="218">
                  <c:v>5.6149399999999998</c:v>
                </c:pt>
                <c:pt idx="219">
                  <c:v>5.6315799999999996</c:v>
                </c:pt>
                <c:pt idx="220">
                  <c:v>5.6492599999999999</c:v>
                </c:pt>
                <c:pt idx="221">
                  <c:v>5.6658999999999997</c:v>
                </c:pt>
                <c:pt idx="222">
                  <c:v>5.6825399999999995</c:v>
                </c:pt>
                <c:pt idx="223">
                  <c:v>5.6991800000000001</c:v>
                </c:pt>
                <c:pt idx="224">
                  <c:v>5.7158199999999999</c:v>
                </c:pt>
                <c:pt idx="225">
                  <c:v>5.7324599999999997</c:v>
                </c:pt>
                <c:pt idx="226">
                  <c:v>5.75014</c:v>
                </c:pt>
                <c:pt idx="227">
                  <c:v>5.7667799999999998</c:v>
                </c:pt>
                <c:pt idx="228">
                  <c:v>5.7834199999999996</c:v>
                </c:pt>
                <c:pt idx="229">
                  <c:v>5.8000599999999993</c:v>
                </c:pt>
                <c:pt idx="230">
                  <c:v>5.8167</c:v>
                </c:pt>
                <c:pt idx="231">
                  <c:v>5.8333399999999997</c:v>
                </c:pt>
                <c:pt idx="232">
                  <c:v>5.8499799999999995</c:v>
                </c:pt>
                <c:pt idx="233">
                  <c:v>5.8666200000000002</c:v>
                </c:pt>
                <c:pt idx="234">
                  <c:v>5.8832599999999999</c:v>
                </c:pt>
                <c:pt idx="235">
                  <c:v>5.8998999999999997</c:v>
                </c:pt>
                <c:pt idx="236">
                  <c:v>5.9165399999999995</c:v>
                </c:pt>
                <c:pt idx="237">
                  <c:v>5.9331800000000001</c:v>
                </c:pt>
                <c:pt idx="238">
                  <c:v>5.9498199999999999</c:v>
                </c:pt>
                <c:pt idx="239">
                  <c:v>5.9664599999999997</c:v>
                </c:pt>
                <c:pt idx="240">
                  <c:v>5.9830999999999994</c:v>
                </c:pt>
                <c:pt idx="241">
                  <c:v>5.9997400000000001</c:v>
                </c:pt>
                <c:pt idx="242">
                  <c:v>6.0174199999999995</c:v>
                </c:pt>
                <c:pt idx="243">
                  <c:v>6.0340599999999993</c:v>
                </c:pt>
                <c:pt idx="244">
                  <c:v>6.0507</c:v>
                </c:pt>
                <c:pt idx="245">
                  <c:v>6.0673399999999997</c:v>
                </c:pt>
                <c:pt idx="246">
                  <c:v>6.0839799999999995</c:v>
                </c:pt>
                <c:pt idx="247">
                  <c:v>6.1006200000000002</c:v>
                </c:pt>
                <c:pt idx="248">
                  <c:v>6.1172599999999999</c:v>
                </c:pt>
                <c:pt idx="249">
                  <c:v>6.1338999999999997</c:v>
                </c:pt>
                <c:pt idx="250">
                  <c:v>6.1505399999999995</c:v>
                </c:pt>
                <c:pt idx="251">
                  <c:v>6.1671800000000001</c:v>
                </c:pt>
                <c:pt idx="252">
                  <c:v>6.1838199999999999</c:v>
                </c:pt>
                <c:pt idx="253">
                  <c:v>6.2004599999999996</c:v>
                </c:pt>
                <c:pt idx="254">
                  <c:v>6.2170999999999994</c:v>
                </c:pt>
                <c:pt idx="255">
                  <c:v>6.2337400000000001</c:v>
                </c:pt>
                <c:pt idx="256">
                  <c:v>6.2503799999999998</c:v>
                </c:pt>
                <c:pt idx="257">
                  <c:v>6.2670199999999996</c:v>
                </c:pt>
                <c:pt idx="258">
                  <c:v>6.2836599999999994</c:v>
                </c:pt>
                <c:pt idx="259">
                  <c:v>6.3003</c:v>
                </c:pt>
                <c:pt idx="260">
                  <c:v>6.3169399999999998</c:v>
                </c:pt>
                <c:pt idx="261">
                  <c:v>6.3335799999999995</c:v>
                </c:pt>
                <c:pt idx="262">
                  <c:v>6.3502199999999993</c:v>
                </c:pt>
                <c:pt idx="263">
                  <c:v>6.36686</c:v>
                </c:pt>
                <c:pt idx="264">
                  <c:v>6.3834999999999997</c:v>
                </c:pt>
                <c:pt idx="265">
                  <c:v>6.4001399999999995</c:v>
                </c:pt>
                <c:pt idx="266">
                  <c:v>6.4167800000000002</c:v>
                </c:pt>
                <c:pt idx="267">
                  <c:v>6.4334199999999999</c:v>
                </c:pt>
                <c:pt idx="268">
                  <c:v>6.4500599999999997</c:v>
                </c:pt>
                <c:pt idx="269">
                  <c:v>6.4666999999999994</c:v>
                </c:pt>
                <c:pt idx="270">
                  <c:v>6.4833400000000001</c:v>
                </c:pt>
                <c:pt idx="271">
                  <c:v>6.4999799999999999</c:v>
                </c:pt>
                <c:pt idx="272">
                  <c:v>6.5166199999999996</c:v>
                </c:pt>
                <c:pt idx="273">
                  <c:v>6.5332599999999994</c:v>
                </c:pt>
                <c:pt idx="274">
                  <c:v>6.5499000000000001</c:v>
                </c:pt>
                <c:pt idx="275">
                  <c:v>6.5675799999999995</c:v>
                </c:pt>
                <c:pt idx="276">
                  <c:v>6.5842199999999993</c:v>
                </c:pt>
                <c:pt idx="277">
                  <c:v>6.6008599999999999</c:v>
                </c:pt>
                <c:pt idx="278">
                  <c:v>6.6174999999999997</c:v>
                </c:pt>
                <c:pt idx="279">
                  <c:v>6.6341399999999995</c:v>
                </c:pt>
                <c:pt idx="280">
                  <c:v>6.6518199999999998</c:v>
                </c:pt>
                <c:pt idx="281">
                  <c:v>6.6684599999999996</c:v>
                </c:pt>
                <c:pt idx="282">
                  <c:v>6.68614</c:v>
                </c:pt>
                <c:pt idx="283">
                  <c:v>6.7027799999999997</c:v>
                </c:pt>
                <c:pt idx="284">
                  <c:v>6.7194199999999995</c:v>
                </c:pt>
                <c:pt idx="285">
                  <c:v>6.7360599999999993</c:v>
                </c:pt>
                <c:pt idx="286">
                  <c:v>6.7526999999999999</c:v>
                </c:pt>
                <c:pt idx="287">
                  <c:v>6.7693399999999997</c:v>
                </c:pt>
                <c:pt idx="288">
                  <c:v>6.7859799999999995</c:v>
                </c:pt>
                <c:pt idx="289">
                  <c:v>6.8026200000000001</c:v>
                </c:pt>
                <c:pt idx="290">
                  <c:v>6.8192599999999999</c:v>
                </c:pt>
                <c:pt idx="291">
                  <c:v>6.8358999999999996</c:v>
                </c:pt>
                <c:pt idx="292">
                  <c:v>6.8525399999999994</c:v>
                </c:pt>
                <c:pt idx="293">
                  <c:v>6.8691800000000001</c:v>
                </c:pt>
                <c:pt idx="294">
                  <c:v>6.8858199999999998</c:v>
                </c:pt>
                <c:pt idx="295">
                  <c:v>6.9024599999999996</c:v>
                </c:pt>
                <c:pt idx="296">
                  <c:v>6.9190999999999994</c:v>
                </c:pt>
                <c:pt idx="297">
                  <c:v>6.93574</c:v>
                </c:pt>
                <c:pt idx="298">
                  <c:v>6.9523799999999998</c:v>
                </c:pt>
                <c:pt idx="299">
                  <c:v>6.9690199999999995</c:v>
                </c:pt>
                <c:pt idx="300">
                  <c:v>6.9856599999999993</c:v>
                </c:pt>
                <c:pt idx="301">
                  <c:v>7.0023</c:v>
                </c:pt>
                <c:pt idx="302">
                  <c:v>7.0189399999999997</c:v>
                </c:pt>
                <c:pt idx="303">
                  <c:v>7.0355799999999995</c:v>
                </c:pt>
                <c:pt idx="304">
                  <c:v>7.0522199999999993</c:v>
                </c:pt>
                <c:pt idx="305">
                  <c:v>7.0688599999999999</c:v>
                </c:pt>
                <c:pt idx="306">
                  <c:v>7.0854999999999997</c:v>
                </c:pt>
                <c:pt idx="307">
                  <c:v>7.1021399999999995</c:v>
                </c:pt>
                <c:pt idx="308">
                  <c:v>7.1187800000000001</c:v>
                </c:pt>
                <c:pt idx="309">
                  <c:v>7.1354199999999999</c:v>
                </c:pt>
                <c:pt idx="310">
                  <c:v>7.1520599999999996</c:v>
                </c:pt>
                <c:pt idx="311">
                  <c:v>7.1686999999999994</c:v>
                </c:pt>
                <c:pt idx="312">
                  <c:v>7.1853400000000001</c:v>
                </c:pt>
                <c:pt idx="313">
                  <c:v>7.2019799999999998</c:v>
                </c:pt>
                <c:pt idx="314">
                  <c:v>7.2186199999999996</c:v>
                </c:pt>
                <c:pt idx="315">
                  <c:v>7.2352599999999994</c:v>
                </c:pt>
                <c:pt idx="316">
                  <c:v>7.2519</c:v>
                </c:pt>
                <c:pt idx="317">
                  <c:v>7.2685399999999998</c:v>
                </c:pt>
                <c:pt idx="318">
                  <c:v>7.2851799999999995</c:v>
                </c:pt>
                <c:pt idx="319">
                  <c:v>7.3018199999999993</c:v>
                </c:pt>
                <c:pt idx="320">
                  <c:v>7.31846</c:v>
                </c:pt>
                <c:pt idx="321">
                  <c:v>7.3350999999999997</c:v>
                </c:pt>
                <c:pt idx="322">
                  <c:v>7.3517399999999995</c:v>
                </c:pt>
                <c:pt idx="323">
                  <c:v>7.3683799999999993</c:v>
                </c:pt>
                <c:pt idx="324">
                  <c:v>7.3850199999999999</c:v>
                </c:pt>
                <c:pt idx="325">
                  <c:v>7.4016599999999997</c:v>
                </c:pt>
                <c:pt idx="326">
                  <c:v>7.4182999999999995</c:v>
                </c:pt>
                <c:pt idx="327">
                  <c:v>7.4349400000000001</c:v>
                </c:pt>
                <c:pt idx="328">
                  <c:v>7.4515799999999999</c:v>
                </c:pt>
                <c:pt idx="329">
                  <c:v>7.4682199999999996</c:v>
                </c:pt>
                <c:pt idx="330">
                  <c:v>7.4848599999999994</c:v>
                </c:pt>
                <c:pt idx="331">
                  <c:v>7.5015000000000001</c:v>
                </c:pt>
                <c:pt idx="332">
                  <c:v>7.5181399999999998</c:v>
                </c:pt>
                <c:pt idx="333">
                  <c:v>7.5347799999999996</c:v>
                </c:pt>
                <c:pt idx="334">
                  <c:v>7.5514199999999994</c:v>
                </c:pt>
                <c:pt idx="335">
                  <c:v>7.56806</c:v>
                </c:pt>
                <c:pt idx="336">
                  <c:v>7.5846999999999998</c:v>
                </c:pt>
                <c:pt idx="337">
                  <c:v>7.6013399999999995</c:v>
                </c:pt>
                <c:pt idx="338">
                  <c:v>7.6190199999999999</c:v>
                </c:pt>
                <c:pt idx="339">
                  <c:v>7.6356599999999997</c:v>
                </c:pt>
                <c:pt idx="340">
                  <c:v>7.6522999999999994</c:v>
                </c:pt>
                <c:pt idx="341">
                  <c:v>7.6689400000000001</c:v>
                </c:pt>
                <c:pt idx="342">
                  <c:v>7.6855799999999999</c:v>
                </c:pt>
                <c:pt idx="343">
                  <c:v>7.7032599999999993</c:v>
                </c:pt>
                <c:pt idx="344">
                  <c:v>7.7199</c:v>
                </c:pt>
                <c:pt idx="345">
                  <c:v>7.7365399999999998</c:v>
                </c:pt>
                <c:pt idx="346">
                  <c:v>7.7531799999999995</c:v>
                </c:pt>
                <c:pt idx="347">
                  <c:v>7.7698199999999993</c:v>
                </c:pt>
                <c:pt idx="348">
                  <c:v>7.7864599999999999</c:v>
                </c:pt>
                <c:pt idx="349">
                  <c:v>7.8030999999999997</c:v>
                </c:pt>
                <c:pt idx="350">
                  <c:v>7.8197399999999995</c:v>
                </c:pt>
                <c:pt idx="351">
                  <c:v>7.8363799999999992</c:v>
                </c:pt>
                <c:pt idx="352">
                  <c:v>7.8530199999999999</c:v>
                </c:pt>
                <c:pt idx="353">
                  <c:v>7.8696599999999997</c:v>
                </c:pt>
                <c:pt idx="354">
                  <c:v>7.8862999999999994</c:v>
                </c:pt>
                <c:pt idx="355">
                  <c:v>7.9029400000000001</c:v>
                </c:pt>
                <c:pt idx="356">
                  <c:v>7.9195799999999998</c:v>
                </c:pt>
                <c:pt idx="357">
                  <c:v>7.9362199999999996</c:v>
                </c:pt>
                <c:pt idx="358">
                  <c:v>7.9528599999999994</c:v>
                </c:pt>
                <c:pt idx="359">
                  <c:v>7.9695</c:v>
                </c:pt>
                <c:pt idx="360">
                  <c:v>7.9861399999999998</c:v>
                </c:pt>
                <c:pt idx="361">
                  <c:v>8.0038199999999993</c:v>
                </c:pt>
                <c:pt idx="362">
                  <c:v>8.0204599999999999</c:v>
                </c:pt>
                <c:pt idx="363">
                  <c:v>8.0370999999999988</c:v>
                </c:pt>
                <c:pt idx="364">
                  <c:v>8.0537399999999995</c:v>
                </c:pt>
                <c:pt idx="365">
                  <c:v>8.0703800000000001</c:v>
                </c:pt>
                <c:pt idx="366">
                  <c:v>8.087019999999999</c:v>
                </c:pt>
                <c:pt idx="367">
                  <c:v>8.1036599999999996</c:v>
                </c:pt>
                <c:pt idx="368">
                  <c:v>8.1203000000000003</c:v>
                </c:pt>
                <c:pt idx="369">
                  <c:v>8.1369399999999992</c:v>
                </c:pt>
                <c:pt idx="370">
                  <c:v>8.1535799999999998</c:v>
                </c:pt>
                <c:pt idx="371">
                  <c:v>8.1702200000000005</c:v>
                </c:pt>
                <c:pt idx="372">
                  <c:v>8.1868599999999994</c:v>
                </c:pt>
                <c:pt idx="373">
                  <c:v>8.2035</c:v>
                </c:pt>
                <c:pt idx="374">
                  <c:v>8.2201399999999989</c:v>
                </c:pt>
                <c:pt idx="375">
                  <c:v>8.2367799999999995</c:v>
                </c:pt>
                <c:pt idx="376">
                  <c:v>8.2534200000000002</c:v>
                </c:pt>
                <c:pt idx="377">
                  <c:v>8.2700599999999991</c:v>
                </c:pt>
                <c:pt idx="378">
                  <c:v>8.2866999999999997</c:v>
                </c:pt>
                <c:pt idx="379">
                  <c:v>8.3033400000000004</c:v>
                </c:pt>
                <c:pt idx="380">
                  <c:v>8.3199799999999993</c:v>
                </c:pt>
                <c:pt idx="381">
                  <c:v>8.3376599999999996</c:v>
                </c:pt>
                <c:pt idx="382">
                  <c:v>8.3543000000000003</c:v>
                </c:pt>
                <c:pt idx="383">
                  <c:v>8.3709399999999992</c:v>
                </c:pt>
                <c:pt idx="384">
                  <c:v>8.3875799999999998</c:v>
                </c:pt>
                <c:pt idx="385">
                  <c:v>8.4042200000000005</c:v>
                </c:pt>
                <c:pt idx="386">
                  <c:v>8.4208599999999993</c:v>
                </c:pt>
                <c:pt idx="387">
                  <c:v>8.4375</c:v>
                </c:pt>
                <c:pt idx="388">
                  <c:v>8.4541399999999989</c:v>
                </c:pt>
                <c:pt idx="389">
                  <c:v>8.4707799999999995</c:v>
                </c:pt>
                <c:pt idx="390">
                  <c:v>8.4874200000000002</c:v>
                </c:pt>
                <c:pt idx="391">
                  <c:v>8.5040599999999991</c:v>
                </c:pt>
                <c:pt idx="392">
                  <c:v>8.5206999999999997</c:v>
                </c:pt>
                <c:pt idx="393">
                  <c:v>8.5373400000000004</c:v>
                </c:pt>
                <c:pt idx="394">
                  <c:v>8.5539799999999993</c:v>
                </c:pt>
                <c:pt idx="395">
                  <c:v>8.5706199999999999</c:v>
                </c:pt>
                <c:pt idx="396">
                  <c:v>8.5872599999999988</c:v>
                </c:pt>
                <c:pt idx="397">
                  <c:v>8.6049399999999991</c:v>
                </c:pt>
                <c:pt idx="398">
                  <c:v>8.6215799999999998</c:v>
                </c:pt>
                <c:pt idx="399">
                  <c:v>8.6382200000000005</c:v>
                </c:pt>
                <c:pt idx="400">
                  <c:v>8.6548639999999999</c:v>
                </c:pt>
                <c:pt idx="401">
                  <c:v>8.6715</c:v>
                </c:pt>
                <c:pt idx="402">
                  <c:v>8.6891800000000003</c:v>
                </c:pt>
                <c:pt idx="403">
                  <c:v>8.7058199999999992</c:v>
                </c:pt>
                <c:pt idx="404">
                  <c:v>8.7224599999999999</c:v>
                </c:pt>
                <c:pt idx="405">
                  <c:v>8.7390999999999988</c:v>
                </c:pt>
                <c:pt idx="406">
                  <c:v>8.7557399999999994</c:v>
                </c:pt>
                <c:pt idx="407">
                  <c:v>8.7723800000000001</c:v>
                </c:pt>
                <c:pt idx="408">
                  <c:v>8.7890199999999989</c:v>
                </c:pt>
                <c:pt idx="409">
                  <c:v>8.8056599999999996</c:v>
                </c:pt>
                <c:pt idx="410">
                  <c:v>8.8223000000000003</c:v>
                </c:pt>
                <c:pt idx="411">
                  <c:v>8.8389399999999991</c:v>
                </c:pt>
                <c:pt idx="412">
                  <c:v>8.8555799999999998</c:v>
                </c:pt>
                <c:pt idx="413">
                  <c:v>8.8732600000000001</c:v>
                </c:pt>
                <c:pt idx="414">
                  <c:v>8.889899999999999</c:v>
                </c:pt>
                <c:pt idx="415">
                  <c:v>8.9065399999999997</c:v>
                </c:pt>
                <c:pt idx="416">
                  <c:v>8.9231800000000003</c:v>
                </c:pt>
                <c:pt idx="417">
                  <c:v>8.9398199999999992</c:v>
                </c:pt>
                <c:pt idx="418">
                  <c:v>8.9564599999999999</c:v>
                </c:pt>
                <c:pt idx="419">
                  <c:v>8.9730999999999987</c:v>
                </c:pt>
                <c:pt idx="420">
                  <c:v>8.9897399999999994</c:v>
                </c:pt>
                <c:pt idx="421">
                  <c:v>9.0063800000000001</c:v>
                </c:pt>
                <c:pt idx="422">
                  <c:v>9.0230199999999989</c:v>
                </c:pt>
                <c:pt idx="423">
                  <c:v>9.0396599999999996</c:v>
                </c:pt>
                <c:pt idx="424">
                  <c:v>9.0563000000000002</c:v>
                </c:pt>
                <c:pt idx="425">
                  <c:v>9.0729399999999991</c:v>
                </c:pt>
                <c:pt idx="426">
                  <c:v>9.0895799999999998</c:v>
                </c:pt>
                <c:pt idx="427">
                  <c:v>9.1062200000000004</c:v>
                </c:pt>
                <c:pt idx="428">
                  <c:v>9.1228599999999993</c:v>
                </c:pt>
                <c:pt idx="429">
                  <c:v>9.1395</c:v>
                </c:pt>
                <c:pt idx="430">
                  <c:v>9.1561399999999988</c:v>
                </c:pt>
                <c:pt idx="431">
                  <c:v>9.1727799999999995</c:v>
                </c:pt>
                <c:pt idx="432">
                  <c:v>9.1894200000000001</c:v>
                </c:pt>
                <c:pt idx="433">
                  <c:v>9.206059999999999</c:v>
                </c:pt>
                <c:pt idx="434">
                  <c:v>9.2226999999999997</c:v>
                </c:pt>
                <c:pt idx="435">
                  <c:v>9.2393400000000003</c:v>
                </c:pt>
                <c:pt idx="436">
                  <c:v>9.2559799999999992</c:v>
                </c:pt>
                <c:pt idx="437">
                  <c:v>9.2726199999999999</c:v>
                </c:pt>
                <c:pt idx="438">
                  <c:v>9.2892599999999987</c:v>
                </c:pt>
                <c:pt idx="439">
                  <c:v>9.3058999999999994</c:v>
                </c:pt>
                <c:pt idx="440">
                  <c:v>9.3235799999999998</c:v>
                </c:pt>
                <c:pt idx="441">
                  <c:v>9.3402200000000004</c:v>
                </c:pt>
                <c:pt idx="442">
                  <c:v>9.3568599999999993</c:v>
                </c:pt>
                <c:pt idx="443">
                  <c:v>9.3734999999999999</c:v>
                </c:pt>
                <c:pt idx="444">
                  <c:v>9.3901399999999988</c:v>
                </c:pt>
                <c:pt idx="445">
                  <c:v>9.4067799999999995</c:v>
                </c:pt>
                <c:pt idx="446">
                  <c:v>9.4234200000000001</c:v>
                </c:pt>
                <c:pt idx="447">
                  <c:v>9.440059999999999</c:v>
                </c:pt>
                <c:pt idx="448">
                  <c:v>9.4566999999999997</c:v>
                </c:pt>
                <c:pt idx="449">
                  <c:v>9.4733400000000003</c:v>
                </c:pt>
                <c:pt idx="450">
                  <c:v>9.4899799999999992</c:v>
                </c:pt>
                <c:pt idx="451">
                  <c:v>9.5066199999999998</c:v>
                </c:pt>
                <c:pt idx="452">
                  <c:v>9.5232599999999987</c:v>
                </c:pt>
                <c:pt idx="453">
                  <c:v>9.5398999999999994</c:v>
                </c:pt>
                <c:pt idx="454">
                  <c:v>9.5575799999999997</c:v>
                </c:pt>
                <c:pt idx="455">
                  <c:v>9.5742200000000004</c:v>
                </c:pt>
                <c:pt idx="456">
                  <c:v>9.5908599999999993</c:v>
                </c:pt>
                <c:pt idx="457">
                  <c:v>9.6074999999999999</c:v>
                </c:pt>
                <c:pt idx="458">
                  <c:v>9.6241399999999988</c:v>
                </c:pt>
                <c:pt idx="459">
                  <c:v>9.6407799999999995</c:v>
                </c:pt>
                <c:pt idx="460">
                  <c:v>9.6574200000000001</c:v>
                </c:pt>
                <c:pt idx="461">
                  <c:v>9.674059999999999</c:v>
                </c:pt>
                <c:pt idx="462">
                  <c:v>9.6906999999999996</c:v>
                </c:pt>
                <c:pt idx="463">
                  <c:v>9.7073400000000003</c:v>
                </c:pt>
                <c:pt idx="464">
                  <c:v>9.7239799999999992</c:v>
                </c:pt>
                <c:pt idx="465">
                  <c:v>9.7406199999999998</c:v>
                </c:pt>
                <c:pt idx="466">
                  <c:v>9.7572599999999987</c:v>
                </c:pt>
                <c:pt idx="467">
                  <c:v>9.7738999999999994</c:v>
                </c:pt>
                <c:pt idx="468">
                  <c:v>9.79054</c:v>
                </c:pt>
                <c:pt idx="469">
                  <c:v>9.8071799999999989</c:v>
                </c:pt>
                <c:pt idx="470">
                  <c:v>9.8238199999999996</c:v>
                </c:pt>
                <c:pt idx="471">
                  <c:v>9.8404600000000002</c:v>
                </c:pt>
                <c:pt idx="472">
                  <c:v>9.8581399999999988</c:v>
                </c:pt>
                <c:pt idx="473">
                  <c:v>9.8747799999999994</c:v>
                </c:pt>
                <c:pt idx="474">
                  <c:v>9.8914200000000001</c:v>
                </c:pt>
                <c:pt idx="475">
                  <c:v>9.908059999999999</c:v>
                </c:pt>
                <c:pt idx="476">
                  <c:v>9.9246999999999996</c:v>
                </c:pt>
                <c:pt idx="477">
                  <c:v>9.9413400000000003</c:v>
                </c:pt>
                <c:pt idx="478">
                  <c:v>9.9579799999999992</c:v>
                </c:pt>
                <c:pt idx="479">
                  <c:v>9.9746199999999998</c:v>
                </c:pt>
                <c:pt idx="480">
                  <c:v>9.9912599999999987</c:v>
                </c:pt>
                <c:pt idx="481">
                  <c:v>10.007899999999999</c:v>
                </c:pt>
                <c:pt idx="482">
                  <c:v>10.02558</c:v>
                </c:pt>
                <c:pt idx="483">
                  <c:v>10.04326</c:v>
                </c:pt>
                <c:pt idx="484">
                  <c:v>10.060939999999999</c:v>
                </c:pt>
                <c:pt idx="485">
                  <c:v>10.078619999999999</c:v>
                </c:pt>
                <c:pt idx="486">
                  <c:v>10.096299999999999</c:v>
                </c:pt>
                <c:pt idx="487">
                  <c:v>10.11398</c:v>
                </c:pt>
                <c:pt idx="488">
                  <c:v>10.13166</c:v>
                </c:pt>
                <c:pt idx="489">
                  <c:v>10.149339999999999</c:v>
                </c:pt>
                <c:pt idx="490">
                  <c:v>10.167019999999999</c:v>
                </c:pt>
                <c:pt idx="491">
                  <c:v>10.184699999999999</c:v>
                </c:pt>
                <c:pt idx="492">
                  <c:v>10.20238</c:v>
                </c:pt>
                <c:pt idx="493">
                  <c:v>10.22006</c:v>
                </c:pt>
                <c:pt idx="494">
                  <c:v>10.237739999999999</c:v>
                </c:pt>
                <c:pt idx="495">
                  <c:v>10.255419999999999</c:v>
                </c:pt>
                <c:pt idx="496">
                  <c:v>10.273099999999999</c:v>
                </c:pt>
                <c:pt idx="497">
                  <c:v>10.29078</c:v>
                </c:pt>
                <c:pt idx="498">
                  <c:v>10.30846</c:v>
                </c:pt>
                <c:pt idx="499">
                  <c:v>10.326139999999999</c:v>
                </c:pt>
                <c:pt idx="500">
                  <c:v>10.343819999999999</c:v>
                </c:pt>
                <c:pt idx="501">
                  <c:v>10.361499999999999</c:v>
                </c:pt>
                <c:pt idx="502">
                  <c:v>10.37918</c:v>
                </c:pt>
                <c:pt idx="503">
                  <c:v>10.39686</c:v>
                </c:pt>
                <c:pt idx="504">
                  <c:v>10.414539999999999</c:v>
                </c:pt>
                <c:pt idx="505">
                  <c:v>10.432219999999999</c:v>
                </c:pt>
                <c:pt idx="506">
                  <c:v>10.4499</c:v>
                </c:pt>
                <c:pt idx="507">
                  <c:v>10.46758</c:v>
                </c:pt>
                <c:pt idx="508">
                  <c:v>10.48526</c:v>
                </c:pt>
                <c:pt idx="509">
                  <c:v>10.502939999999999</c:v>
                </c:pt>
                <c:pt idx="510">
                  <c:v>10.520619999999999</c:v>
                </c:pt>
                <c:pt idx="511">
                  <c:v>10.5383</c:v>
                </c:pt>
                <c:pt idx="512">
                  <c:v>10.55598</c:v>
                </c:pt>
                <c:pt idx="513">
                  <c:v>10.57366</c:v>
                </c:pt>
                <c:pt idx="514">
                  <c:v>10.591339999999999</c:v>
                </c:pt>
                <c:pt idx="515">
                  <c:v>10.609019999999999</c:v>
                </c:pt>
                <c:pt idx="516">
                  <c:v>10.6267</c:v>
                </c:pt>
                <c:pt idx="517">
                  <c:v>10.64438</c:v>
                </c:pt>
                <c:pt idx="518">
                  <c:v>10.66206</c:v>
                </c:pt>
                <c:pt idx="519">
                  <c:v>10.679739999999999</c:v>
                </c:pt>
                <c:pt idx="520">
                  <c:v>10.697419999999999</c:v>
                </c:pt>
                <c:pt idx="521">
                  <c:v>10.7151</c:v>
                </c:pt>
                <c:pt idx="522">
                  <c:v>10.73278</c:v>
                </c:pt>
                <c:pt idx="523">
                  <c:v>10.75046</c:v>
                </c:pt>
                <c:pt idx="524">
                  <c:v>10.768139999999999</c:v>
                </c:pt>
                <c:pt idx="525">
                  <c:v>10.785819999999999</c:v>
                </c:pt>
                <c:pt idx="526">
                  <c:v>10.8035</c:v>
                </c:pt>
                <c:pt idx="527">
                  <c:v>10.82118</c:v>
                </c:pt>
                <c:pt idx="528">
                  <c:v>10.83886</c:v>
                </c:pt>
                <c:pt idx="529">
                  <c:v>10.856539999999999</c:v>
                </c:pt>
                <c:pt idx="530">
                  <c:v>10.874219999999999</c:v>
                </c:pt>
                <c:pt idx="531">
                  <c:v>10.8919</c:v>
                </c:pt>
                <c:pt idx="532">
                  <c:v>10.90958</c:v>
                </c:pt>
                <c:pt idx="533">
                  <c:v>10.927259999999999</c:v>
                </c:pt>
                <c:pt idx="534">
                  <c:v>10.945979999999999</c:v>
                </c:pt>
                <c:pt idx="535">
                  <c:v>10.963659999999999</c:v>
                </c:pt>
                <c:pt idx="536">
                  <c:v>10.981339999999999</c:v>
                </c:pt>
                <c:pt idx="537">
                  <c:v>10.99902</c:v>
                </c:pt>
                <c:pt idx="538">
                  <c:v>11.0167</c:v>
                </c:pt>
                <c:pt idx="539">
                  <c:v>11.034379999999999</c:v>
                </c:pt>
                <c:pt idx="540">
                  <c:v>11.052059999999999</c:v>
                </c:pt>
                <c:pt idx="541">
                  <c:v>11.069739999999999</c:v>
                </c:pt>
                <c:pt idx="542">
                  <c:v>11.08742</c:v>
                </c:pt>
                <c:pt idx="543">
                  <c:v>11.1051</c:v>
                </c:pt>
                <c:pt idx="544">
                  <c:v>11.122779999999999</c:v>
                </c:pt>
                <c:pt idx="545">
                  <c:v>11.140459999999999</c:v>
                </c:pt>
                <c:pt idx="546">
                  <c:v>11.159179999999999</c:v>
                </c:pt>
                <c:pt idx="547">
                  <c:v>11.17686</c:v>
                </c:pt>
                <c:pt idx="548">
                  <c:v>11.19454</c:v>
                </c:pt>
                <c:pt idx="549">
                  <c:v>11.21222</c:v>
                </c:pt>
                <c:pt idx="550">
                  <c:v>11.229899999999999</c:v>
                </c:pt>
                <c:pt idx="551">
                  <c:v>11.247579999999999</c:v>
                </c:pt>
                <c:pt idx="552">
                  <c:v>11.26526</c:v>
                </c:pt>
                <c:pt idx="553">
                  <c:v>11.28294</c:v>
                </c:pt>
                <c:pt idx="554">
                  <c:v>11.30062</c:v>
                </c:pt>
                <c:pt idx="555">
                  <c:v>11.318299999999999</c:v>
                </c:pt>
                <c:pt idx="556">
                  <c:v>11.335979999999999</c:v>
                </c:pt>
                <c:pt idx="557">
                  <c:v>11.35366</c:v>
                </c:pt>
                <c:pt idx="558">
                  <c:v>11.37134</c:v>
                </c:pt>
                <c:pt idx="559">
                  <c:v>11.38902</c:v>
                </c:pt>
                <c:pt idx="560">
                  <c:v>11.406699999999999</c:v>
                </c:pt>
                <c:pt idx="561">
                  <c:v>11.424379999999999</c:v>
                </c:pt>
                <c:pt idx="562">
                  <c:v>11.44206</c:v>
                </c:pt>
                <c:pt idx="563">
                  <c:v>11.45974</c:v>
                </c:pt>
                <c:pt idx="564">
                  <c:v>11.477419999999999</c:v>
                </c:pt>
                <c:pt idx="565">
                  <c:v>11.495099999999999</c:v>
                </c:pt>
                <c:pt idx="566">
                  <c:v>11.512779999999999</c:v>
                </c:pt>
                <c:pt idx="567">
                  <c:v>11.53046</c:v>
                </c:pt>
                <c:pt idx="568">
                  <c:v>11.54918</c:v>
                </c:pt>
                <c:pt idx="569">
                  <c:v>11.56686</c:v>
                </c:pt>
                <c:pt idx="570">
                  <c:v>11.584539999999999</c:v>
                </c:pt>
                <c:pt idx="571">
                  <c:v>11.602219999999999</c:v>
                </c:pt>
                <c:pt idx="572">
                  <c:v>11.619899999999999</c:v>
                </c:pt>
                <c:pt idx="573">
                  <c:v>11.63758</c:v>
                </c:pt>
                <c:pt idx="574">
                  <c:v>11.65526</c:v>
                </c:pt>
                <c:pt idx="575">
                  <c:v>11.672939999999999</c:v>
                </c:pt>
                <c:pt idx="576">
                  <c:v>11.690619999999999</c:v>
                </c:pt>
                <c:pt idx="577">
                  <c:v>11.708299999999999</c:v>
                </c:pt>
                <c:pt idx="578">
                  <c:v>11.72598</c:v>
                </c:pt>
                <c:pt idx="579">
                  <c:v>11.7447</c:v>
                </c:pt>
                <c:pt idx="580">
                  <c:v>11.76238</c:v>
                </c:pt>
                <c:pt idx="581">
                  <c:v>11.780059999999999</c:v>
                </c:pt>
                <c:pt idx="582">
                  <c:v>11.797739999999999</c:v>
                </c:pt>
                <c:pt idx="583">
                  <c:v>11.81542</c:v>
                </c:pt>
                <c:pt idx="584">
                  <c:v>11.8331</c:v>
                </c:pt>
                <c:pt idx="585">
                  <c:v>11.85078</c:v>
                </c:pt>
                <c:pt idx="586">
                  <c:v>11.868459999999999</c:v>
                </c:pt>
                <c:pt idx="587">
                  <c:v>11.886139999999999</c:v>
                </c:pt>
                <c:pt idx="588">
                  <c:v>11.90382</c:v>
                </c:pt>
                <c:pt idx="589">
                  <c:v>11.9215</c:v>
                </c:pt>
                <c:pt idx="590">
                  <c:v>11.93918</c:v>
                </c:pt>
                <c:pt idx="591">
                  <c:v>11.956859999999999</c:v>
                </c:pt>
                <c:pt idx="592">
                  <c:v>11.974539999999999</c:v>
                </c:pt>
                <c:pt idx="593">
                  <c:v>11.99222</c:v>
                </c:pt>
                <c:pt idx="594">
                  <c:v>12.0099</c:v>
                </c:pt>
                <c:pt idx="595">
                  <c:v>12.027579999999999</c:v>
                </c:pt>
                <c:pt idx="596">
                  <c:v>12.045259999999999</c:v>
                </c:pt>
                <c:pt idx="597">
                  <c:v>12.062939999999999</c:v>
                </c:pt>
                <c:pt idx="598">
                  <c:v>12.08062</c:v>
                </c:pt>
                <c:pt idx="599">
                  <c:v>12.0983</c:v>
                </c:pt>
                <c:pt idx="600">
                  <c:v>12.115983999999999</c:v>
                </c:pt>
                <c:pt idx="601">
                  <c:v>12.133659999999999</c:v>
                </c:pt>
                <c:pt idx="602">
                  <c:v>12.151339999999999</c:v>
                </c:pt>
                <c:pt idx="603">
                  <c:v>12.16902</c:v>
                </c:pt>
                <c:pt idx="604">
                  <c:v>12.1867</c:v>
                </c:pt>
                <c:pt idx="605">
                  <c:v>12.204379999999999</c:v>
                </c:pt>
                <c:pt idx="606">
                  <c:v>12.222059999999999</c:v>
                </c:pt>
                <c:pt idx="607">
                  <c:v>12.239739999999999</c:v>
                </c:pt>
                <c:pt idx="608">
                  <c:v>12.25742</c:v>
                </c:pt>
                <c:pt idx="609">
                  <c:v>12.2751</c:v>
                </c:pt>
                <c:pt idx="610">
                  <c:v>12.292779999999999</c:v>
                </c:pt>
                <c:pt idx="611">
                  <c:v>12.310459999999999</c:v>
                </c:pt>
                <c:pt idx="612">
                  <c:v>12.328139999999999</c:v>
                </c:pt>
                <c:pt idx="613">
                  <c:v>12.34582</c:v>
                </c:pt>
                <c:pt idx="614">
                  <c:v>12.3635</c:v>
                </c:pt>
                <c:pt idx="615">
                  <c:v>12.381179999999999</c:v>
                </c:pt>
                <c:pt idx="616">
                  <c:v>12.398859999999999</c:v>
                </c:pt>
                <c:pt idx="617">
                  <c:v>12.416539999999999</c:v>
                </c:pt>
                <c:pt idx="618">
                  <c:v>12.43422</c:v>
                </c:pt>
                <c:pt idx="619">
                  <c:v>12.4519</c:v>
                </c:pt>
                <c:pt idx="620">
                  <c:v>12.469579999999999</c:v>
                </c:pt>
                <c:pt idx="621">
                  <c:v>12.487259999999999</c:v>
                </c:pt>
                <c:pt idx="622">
                  <c:v>12.50494</c:v>
                </c:pt>
                <c:pt idx="623">
                  <c:v>12.52262</c:v>
                </c:pt>
                <c:pt idx="624">
                  <c:v>12.5403</c:v>
                </c:pt>
                <c:pt idx="625">
                  <c:v>12.557979999999999</c:v>
                </c:pt>
                <c:pt idx="626">
                  <c:v>12.575659999999999</c:v>
                </c:pt>
                <c:pt idx="627">
                  <c:v>12.59334</c:v>
                </c:pt>
                <c:pt idx="628">
                  <c:v>12.61102</c:v>
                </c:pt>
                <c:pt idx="629">
                  <c:v>12.6287</c:v>
                </c:pt>
                <c:pt idx="630">
                  <c:v>12.646379999999999</c:v>
                </c:pt>
                <c:pt idx="631">
                  <c:v>12.664059999999999</c:v>
                </c:pt>
                <c:pt idx="632">
                  <c:v>12.68174</c:v>
                </c:pt>
                <c:pt idx="633">
                  <c:v>12.69942</c:v>
                </c:pt>
                <c:pt idx="634">
                  <c:v>12.7171</c:v>
                </c:pt>
                <c:pt idx="635">
                  <c:v>12.734779999999999</c:v>
                </c:pt>
                <c:pt idx="636">
                  <c:v>12.752459999999999</c:v>
                </c:pt>
                <c:pt idx="637">
                  <c:v>12.77014</c:v>
                </c:pt>
                <c:pt idx="638">
                  <c:v>12.78782</c:v>
                </c:pt>
                <c:pt idx="639">
                  <c:v>12.805499999999999</c:v>
                </c:pt>
                <c:pt idx="640">
                  <c:v>12.823179999999999</c:v>
                </c:pt>
                <c:pt idx="641">
                  <c:v>12.840859999999999</c:v>
                </c:pt>
                <c:pt idx="642">
                  <c:v>12.85854</c:v>
                </c:pt>
                <c:pt idx="643">
                  <c:v>12.87622</c:v>
                </c:pt>
                <c:pt idx="644">
                  <c:v>12.893899999999999</c:v>
                </c:pt>
                <c:pt idx="645">
                  <c:v>12.911579999999999</c:v>
                </c:pt>
                <c:pt idx="646">
                  <c:v>12.929259999999999</c:v>
                </c:pt>
                <c:pt idx="647">
                  <c:v>12.94694</c:v>
                </c:pt>
                <c:pt idx="648">
                  <c:v>12.96462</c:v>
                </c:pt>
                <c:pt idx="649">
                  <c:v>12.982299999999999</c:v>
                </c:pt>
                <c:pt idx="650">
                  <c:v>12.999979999999999</c:v>
                </c:pt>
                <c:pt idx="651">
                  <c:v>13.017659999999999</c:v>
                </c:pt>
                <c:pt idx="652">
                  <c:v>13.03534</c:v>
                </c:pt>
                <c:pt idx="653">
                  <c:v>13.05302</c:v>
                </c:pt>
                <c:pt idx="654">
                  <c:v>13.070699999999999</c:v>
                </c:pt>
                <c:pt idx="655">
                  <c:v>13.088379999999999</c:v>
                </c:pt>
                <c:pt idx="656">
                  <c:v>13.107099999999999</c:v>
                </c:pt>
                <c:pt idx="657">
                  <c:v>13.124779999999999</c:v>
                </c:pt>
                <c:pt idx="658">
                  <c:v>13.14246</c:v>
                </c:pt>
                <c:pt idx="659">
                  <c:v>13.16014</c:v>
                </c:pt>
                <c:pt idx="660">
                  <c:v>13.177819999999999</c:v>
                </c:pt>
                <c:pt idx="661">
                  <c:v>13.195499999999999</c:v>
                </c:pt>
                <c:pt idx="662">
                  <c:v>13.213179999999999</c:v>
                </c:pt>
                <c:pt idx="663">
                  <c:v>13.23086</c:v>
                </c:pt>
                <c:pt idx="664">
                  <c:v>13.24854</c:v>
                </c:pt>
                <c:pt idx="665">
                  <c:v>13.266219999999999</c:v>
                </c:pt>
                <c:pt idx="666">
                  <c:v>13.283899999999999</c:v>
                </c:pt>
                <c:pt idx="667">
                  <c:v>13.30158</c:v>
                </c:pt>
                <c:pt idx="668">
                  <c:v>13.31926</c:v>
                </c:pt>
                <c:pt idx="669">
                  <c:v>13.33694</c:v>
                </c:pt>
                <c:pt idx="670">
                  <c:v>13.354619999999999</c:v>
                </c:pt>
                <c:pt idx="671">
                  <c:v>13.372299999999999</c:v>
                </c:pt>
                <c:pt idx="672">
                  <c:v>13.38998</c:v>
                </c:pt>
                <c:pt idx="673">
                  <c:v>13.40766</c:v>
                </c:pt>
                <c:pt idx="674">
                  <c:v>13.42534</c:v>
                </c:pt>
                <c:pt idx="675">
                  <c:v>13.443019999999999</c:v>
                </c:pt>
                <c:pt idx="676">
                  <c:v>13.460699999999999</c:v>
                </c:pt>
                <c:pt idx="677">
                  <c:v>13.47838</c:v>
                </c:pt>
                <c:pt idx="678">
                  <c:v>13.49606</c:v>
                </c:pt>
                <c:pt idx="679">
                  <c:v>13.513743999999999</c:v>
                </c:pt>
                <c:pt idx="680">
                  <c:v>13.531419999999999</c:v>
                </c:pt>
                <c:pt idx="681">
                  <c:v>13.549099999999999</c:v>
                </c:pt>
                <c:pt idx="682">
                  <c:v>13.56678</c:v>
                </c:pt>
                <c:pt idx="683">
                  <c:v>13.58446</c:v>
                </c:pt>
                <c:pt idx="684">
                  <c:v>13.602139999999999</c:v>
                </c:pt>
                <c:pt idx="685">
                  <c:v>13.619819999999999</c:v>
                </c:pt>
                <c:pt idx="686">
                  <c:v>13.637499999999999</c:v>
                </c:pt>
                <c:pt idx="687">
                  <c:v>13.65518</c:v>
                </c:pt>
                <c:pt idx="688">
                  <c:v>13.67286</c:v>
                </c:pt>
                <c:pt idx="689">
                  <c:v>13.690539999999999</c:v>
                </c:pt>
                <c:pt idx="690">
                  <c:v>13.708219999999999</c:v>
                </c:pt>
                <c:pt idx="691">
                  <c:v>13.725899999999999</c:v>
                </c:pt>
                <c:pt idx="692">
                  <c:v>13.74358</c:v>
                </c:pt>
                <c:pt idx="693">
                  <c:v>13.76126</c:v>
                </c:pt>
                <c:pt idx="694">
                  <c:v>13.778939999999999</c:v>
                </c:pt>
                <c:pt idx="695">
                  <c:v>13.796619999999999</c:v>
                </c:pt>
                <c:pt idx="696">
                  <c:v>13.814299999999999</c:v>
                </c:pt>
                <c:pt idx="697">
                  <c:v>13.83198</c:v>
                </c:pt>
                <c:pt idx="698">
                  <c:v>13.84966</c:v>
                </c:pt>
                <c:pt idx="699">
                  <c:v>13.867339999999999</c:v>
                </c:pt>
                <c:pt idx="700">
                  <c:v>13.885019999999999</c:v>
                </c:pt>
                <c:pt idx="701">
                  <c:v>13.902699999999999</c:v>
                </c:pt>
                <c:pt idx="702">
                  <c:v>13.92038</c:v>
                </c:pt>
                <c:pt idx="703">
                  <c:v>13.93806</c:v>
                </c:pt>
                <c:pt idx="704">
                  <c:v>13.95678</c:v>
                </c:pt>
                <c:pt idx="705">
                  <c:v>13.974459999999999</c:v>
                </c:pt>
                <c:pt idx="706">
                  <c:v>13.992139999999999</c:v>
                </c:pt>
                <c:pt idx="707">
                  <c:v>14.009819999999999</c:v>
                </c:pt>
                <c:pt idx="708">
                  <c:v>14.0275</c:v>
                </c:pt>
                <c:pt idx="709">
                  <c:v>14.04518</c:v>
                </c:pt>
                <c:pt idx="710">
                  <c:v>14.062859999999999</c:v>
                </c:pt>
                <c:pt idx="711">
                  <c:v>14.080539999999999</c:v>
                </c:pt>
                <c:pt idx="712">
                  <c:v>14.09822</c:v>
                </c:pt>
                <c:pt idx="713">
                  <c:v>14.1159</c:v>
                </c:pt>
                <c:pt idx="714">
                  <c:v>14.133579999999998</c:v>
                </c:pt>
                <c:pt idx="715">
                  <c:v>14.151259999999999</c:v>
                </c:pt>
                <c:pt idx="716">
                  <c:v>14.168939999999999</c:v>
                </c:pt>
                <c:pt idx="717">
                  <c:v>14.18662</c:v>
                </c:pt>
                <c:pt idx="718">
                  <c:v>14.2043</c:v>
                </c:pt>
                <c:pt idx="719">
                  <c:v>14.221979999999999</c:v>
                </c:pt>
                <c:pt idx="720">
                  <c:v>14.239659999999999</c:v>
                </c:pt>
                <c:pt idx="721">
                  <c:v>14.257339999999999</c:v>
                </c:pt>
                <c:pt idx="722">
                  <c:v>14.276059999999999</c:v>
                </c:pt>
                <c:pt idx="723">
                  <c:v>14.29374</c:v>
                </c:pt>
                <c:pt idx="724">
                  <c:v>14.31142</c:v>
                </c:pt>
                <c:pt idx="725">
                  <c:v>14.329099999999999</c:v>
                </c:pt>
                <c:pt idx="726">
                  <c:v>14.346779999999999</c:v>
                </c:pt>
                <c:pt idx="727">
                  <c:v>14.364459999999999</c:v>
                </c:pt>
                <c:pt idx="728">
                  <c:v>14.38214</c:v>
                </c:pt>
                <c:pt idx="729">
                  <c:v>14.39982</c:v>
                </c:pt>
                <c:pt idx="730">
                  <c:v>14.417499999999999</c:v>
                </c:pt>
                <c:pt idx="731">
                  <c:v>14.435179999999999</c:v>
                </c:pt>
                <c:pt idx="732">
                  <c:v>14.452859999999999</c:v>
                </c:pt>
                <c:pt idx="733">
                  <c:v>14.47054</c:v>
                </c:pt>
                <c:pt idx="734">
                  <c:v>14.48822</c:v>
                </c:pt>
                <c:pt idx="735">
                  <c:v>14.505899999999999</c:v>
                </c:pt>
                <c:pt idx="736">
                  <c:v>14.523579999999999</c:v>
                </c:pt>
                <c:pt idx="737">
                  <c:v>14.541259999999999</c:v>
                </c:pt>
                <c:pt idx="738">
                  <c:v>14.55894</c:v>
                </c:pt>
                <c:pt idx="739">
                  <c:v>14.57662</c:v>
                </c:pt>
                <c:pt idx="740">
                  <c:v>14.594299999999999</c:v>
                </c:pt>
                <c:pt idx="741">
                  <c:v>14.611979999999999</c:v>
                </c:pt>
                <c:pt idx="742">
                  <c:v>14.629659999999999</c:v>
                </c:pt>
                <c:pt idx="743">
                  <c:v>14.64734</c:v>
                </c:pt>
                <c:pt idx="744">
                  <c:v>14.66502</c:v>
                </c:pt>
                <c:pt idx="745">
                  <c:v>14.682699999999999</c:v>
                </c:pt>
                <c:pt idx="746">
                  <c:v>14.700379999999999</c:v>
                </c:pt>
                <c:pt idx="747">
                  <c:v>14.718059999999999</c:v>
                </c:pt>
                <c:pt idx="748">
                  <c:v>14.73574</c:v>
                </c:pt>
                <c:pt idx="749">
                  <c:v>14.75342</c:v>
                </c:pt>
                <c:pt idx="750">
                  <c:v>14.771099999999999</c:v>
                </c:pt>
                <c:pt idx="751">
                  <c:v>14.788779999999999</c:v>
                </c:pt>
                <c:pt idx="752">
                  <c:v>14.80646</c:v>
                </c:pt>
                <c:pt idx="753">
                  <c:v>14.82414</c:v>
                </c:pt>
                <c:pt idx="754">
                  <c:v>14.841819999999998</c:v>
                </c:pt>
                <c:pt idx="755">
                  <c:v>14.859499999999999</c:v>
                </c:pt>
                <c:pt idx="756">
                  <c:v>14.877179999999999</c:v>
                </c:pt>
                <c:pt idx="757">
                  <c:v>14.89486</c:v>
                </c:pt>
                <c:pt idx="758">
                  <c:v>14.91254</c:v>
                </c:pt>
                <c:pt idx="759">
                  <c:v>14.930219999999998</c:v>
                </c:pt>
                <c:pt idx="760">
                  <c:v>14.947899999999999</c:v>
                </c:pt>
                <c:pt idx="761">
                  <c:v>14.965579999999999</c:v>
                </c:pt>
                <c:pt idx="762">
                  <c:v>14.98326</c:v>
                </c:pt>
                <c:pt idx="763">
                  <c:v>15.00094</c:v>
                </c:pt>
                <c:pt idx="764">
                  <c:v>15.018619999999999</c:v>
                </c:pt>
                <c:pt idx="765">
                  <c:v>15.036299999999999</c:v>
                </c:pt>
                <c:pt idx="766">
                  <c:v>15.053979999999999</c:v>
                </c:pt>
                <c:pt idx="767">
                  <c:v>15.07166</c:v>
                </c:pt>
                <c:pt idx="768">
                  <c:v>15.08934</c:v>
                </c:pt>
                <c:pt idx="769">
                  <c:v>15.107019999999999</c:v>
                </c:pt>
                <c:pt idx="770">
                  <c:v>15.124699999999999</c:v>
                </c:pt>
                <c:pt idx="771">
                  <c:v>15.142379999999999</c:v>
                </c:pt>
                <c:pt idx="772">
                  <c:v>15.16006</c:v>
                </c:pt>
                <c:pt idx="773">
                  <c:v>15.177743999999999</c:v>
                </c:pt>
                <c:pt idx="774">
                  <c:v>15.195419999999999</c:v>
                </c:pt>
                <c:pt idx="775">
                  <c:v>15.213099999999999</c:v>
                </c:pt>
                <c:pt idx="776">
                  <c:v>15.230779999999999</c:v>
                </c:pt>
                <c:pt idx="777">
                  <c:v>15.24846</c:v>
                </c:pt>
                <c:pt idx="778">
                  <c:v>15.26614</c:v>
                </c:pt>
                <c:pt idx="779">
                  <c:v>15.283819999999999</c:v>
                </c:pt>
                <c:pt idx="780">
                  <c:v>15.301499999999999</c:v>
                </c:pt>
                <c:pt idx="781">
                  <c:v>15.320219999999999</c:v>
                </c:pt>
                <c:pt idx="782">
                  <c:v>15.337899999999999</c:v>
                </c:pt>
                <c:pt idx="783">
                  <c:v>15.35558</c:v>
                </c:pt>
                <c:pt idx="784">
                  <c:v>15.37326</c:v>
                </c:pt>
                <c:pt idx="785">
                  <c:v>15.390939999999999</c:v>
                </c:pt>
                <c:pt idx="786">
                  <c:v>15.408619999999999</c:v>
                </c:pt>
                <c:pt idx="787">
                  <c:v>15.426299999999999</c:v>
                </c:pt>
                <c:pt idx="788">
                  <c:v>15.443983999999999</c:v>
                </c:pt>
                <c:pt idx="789">
                  <c:v>15.46166</c:v>
                </c:pt>
                <c:pt idx="790">
                  <c:v>15.479339999999999</c:v>
                </c:pt>
                <c:pt idx="791">
                  <c:v>15.497019999999999</c:v>
                </c:pt>
                <c:pt idx="792">
                  <c:v>15.514699999999999</c:v>
                </c:pt>
                <c:pt idx="793">
                  <c:v>15.53238</c:v>
                </c:pt>
                <c:pt idx="794">
                  <c:v>15.550059999999998</c:v>
                </c:pt>
                <c:pt idx="795">
                  <c:v>15.567739999999999</c:v>
                </c:pt>
                <c:pt idx="796">
                  <c:v>15.585419999999999</c:v>
                </c:pt>
                <c:pt idx="797">
                  <c:v>15.6031</c:v>
                </c:pt>
                <c:pt idx="798">
                  <c:v>15.62078</c:v>
                </c:pt>
                <c:pt idx="799">
                  <c:v>15.638459999999998</c:v>
                </c:pt>
                <c:pt idx="800">
                  <c:v>15.656139999999999</c:v>
                </c:pt>
                <c:pt idx="801">
                  <c:v>15.673819999999999</c:v>
                </c:pt>
                <c:pt idx="802">
                  <c:v>15.6915</c:v>
                </c:pt>
                <c:pt idx="803">
                  <c:v>15.70918</c:v>
                </c:pt>
                <c:pt idx="804">
                  <c:v>15.726859999999999</c:v>
                </c:pt>
                <c:pt idx="805">
                  <c:v>15.744539999999999</c:v>
                </c:pt>
                <c:pt idx="806">
                  <c:v>15.762219999999999</c:v>
                </c:pt>
                <c:pt idx="807">
                  <c:v>15.780939999999999</c:v>
                </c:pt>
                <c:pt idx="808">
                  <c:v>15.79862</c:v>
                </c:pt>
                <c:pt idx="809">
                  <c:v>15.8163</c:v>
                </c:pt>
                <c:pt idx="810">
                  <c:v>15.833979999999999</c:v>
                </c:pt>
                <c:pt idx="811">
                  <c:v>15.851659999999999</c:v>
                </c:pt>
                <c:pt idx="812">
                  <c:v>15.869339999999999</c:v>
                </c:pt>
                <c:pt idx="813">
                  <c:v>15.88702</c:v>
                </c:pt>
                <c:pt idx="814">
                  <c:v>15.9047</c:v>
                </c:pt>
                <c:pt idx="815">
                  <c:v>15.922379999999999</c:v>
                </c:pt>
                <c:pt idx="816">
                  <c:v>15.940059999999999</c:v>
                </c:pt>
                <c:pt idx="817">
                  <c:v>15.957739999999999</c:v>
                </c:pt>
                <c:pt idx="818">
                  <c:v>15.97542</c:v>
                </c:pt>
                <c:pt idx="819">
                  <c:v>15.9931</c:v>
                </c:pt>
                <c:pt idx="820">
                  <c:v>16.01078</c:v>
                </c:pt>
                <c:pt idx="821">
                  <c:v>16.028459999999999</c:v>
                </c:pt>
                <c:pt idx="822">
                  <c:v>16.046139999999998</c:v>
                </c:pt>
                <c:pt idx="823">
                  <c:v>16.06382</c:v>
                </c:pt>
                <c:pt idx="824">
                  <c:v>16.081499999999998</c:v>
                </c:pt>
                <c:pt idx="825">
                  <c:v>16.09918</c:v>
                </c:pt>
                <c:pt idx="826">
                  <c:v>16.116859999999999</c:v>
                </c:pt>
                <c:pt idx="827">
                  <c:v>16.134539999999998</c:v>
                </c:pt>
                <c:pt idx="828">
                  <c:v>16.15222</c:v>
                </c:pt>
                <c:pt idx="829">
                  <c:v>16.169899999999998</c:v>
                </c:pt>
                <c:pt idx="830">
                  <c:v>16.187580000000001</c:v>
                </c:pt>
                <c:pt idx="831">
                  <c:v>16.205259999999999</c:v>
                </c:pt>
                <c:pt idx="832">
                  <c:v>16.222939999999998</c:v>
                </c:pt>
                <c:pt idx="833">
                  <c:v>16.24062</c:v>
                </c:pt>
                <c:pt idx="834">
                  <c:v>16.258299999999998</c:v>
                </c:pt>
                <c:pt idx="835">
                  <c:v>16.275980000000001</c:v>
                </c:pt>
                <c:pt idx="836">
                  <c:v>16.293659999999999</c:v>
                </c:pt>
                <c:pt idx="837">
                  <c:v>16.311339999999998</c:v>
                </c:pt>
                <c:pt idx="838">
                  <c:v>16.32902</c:v>
                </c:pt>
                <c:pt idx="839">
                  <c:v>16.346699999999998</c:v>
                </c:pt>
                <c:pt idx="840">
                  <c:v>16.364380000000001</c:v>
                </c:pt>
                <c:pt idx="841">
                  <c:v>16.382059999999999</c:v>
                </c:pt>
                <c:pt idx="842">
                  <c:v>16.399739999999998</c:v>
                </c:pt>
                <c:pt idx="843">
                  <c:v>16.41742</c:v>
                </c:pt>
                <c:pt idx="844">
                  <c:v>16.435099999999998</c:v>
                </c:pt>
                <c:pt idx="845">
                  <c:v>16.452780000000001</c:v>
                </c:pt>
                <c:pt idx="846">
                  <c:v>16.470459999999999</c:v>
                </c:pt>
                <c:pt idx="847">
                  <c:v>16.488139999999998</c:v>
                </c:pt>
                <c:pt idx="848">
                  <c:v>16.50582</c:v>
                </c:pt>
                <c:pt idx="849">
                  <c:v>16.523499999999999</c:v>
                </c:pt>
                <c:pt idx="850">
                  <c:v>16.541180000000001</c:v>
                </c:pt>
                <c:pt idx="851">
                  <c:v>16.558859999999999</c:v>
                </c:pt>
                <c:pt idx="852">
                  <c:v>16.576539999999998</c:v>
                </c:pt>
                <c:pt idx="853">
                  <c:v>16.59422</c:v>
                </c:pt>
                <c:pt idx="854">
                  <c:v>16.611899999999999</c:v>
                </c:pt>
                <c:pt idx="855">
                  <c:v>16.629580000000001</c:v>
                </c:pt>
                <c:pt idx="856">
                  <c:v>16.647259999999999</c:v>
                </c:pt>
                <c:pt idx="857">
                  <c:v>16.664939999999998</c:v>
                </c:pt>
                <c:pt idx="858">
                  <c:v>16.68262</c:v>
                </c:pt>
                <c:pt idx="859">
                  <c:v>16.700299999999999</c:v>
                </c:pt>
                <c:pt idx="860">
                  <c:v>16.717980000000001</c:v>
                </c:pt>
                <c:pt idx="861">
                  <c:v>16.735659999999999</c:v>
                </c:pt>
                <c:pt idx="862">
                  <c:v>16.753339999999998</c:v>
                </c:pt>
                <c:pt idx="863">
                  <c:v>16.77102</c:v>
                </c:pt>
                <c:pt idx="864">
                  <c:v>16.789739999999998</c:v>
                </c:pt>
                <c:pt idx="865">
                  <c:v>16.80742</c:v>
                </c:pt>
                <c:pt idx="866">
                  <c:v>16.825099999999999</c:v>
                </c:pt>
                <c:pt idx="867">
                  <c:v>16.842779999999998</c:v>
                </c:pt>
                <c:pt idx="868">
                  <c:v>16.86046</c:v>
                </c:pt>
                <c:pt idx="869">
                  <c:v>16.878139999999998</c:v>
                </c:pt>
                <c:pt idx="870">
                  <c:v>16.89686</c:v>
                </c:pt>
                <c:pt idx="871">
                  <c:v>16.914539999999999</c:v>
                </c:pt>
                <c:pt idx="872">
                  <c:v>16.932220000000001</c:v>
                </c:pt>
                <c:pt idx="873">
                  <c:v>16.9499</c:v>
                </c:pt>
                <c:pt idx="874">
                  <c:v>16.967579999999998</c:v>
                </c:pt>
                <c:pt idx="875">
                  <c:v>16.98526</c:v>
                </c:pt>
                <c:pt idx="876">
                  <c:v>17.002939999999999</c:v>
                </c:pt>
                <c:pt idx="877">
                  <c:v>17.020620000000001</c:v>
                </c:pt>
                <c:pt idx="878">
                  <c:v>17.040379999999999</c:v>
                </c:pt>
                <c:pt idx="879">
                  <c:v>17.058059999999998</c:v>
                </c:pt>
                <c:pt idx="880">
                  <c:v>17.07574</c:v>
                </c:pt>
                <c:pt idx="881">
                  <c:v>17.093419999999998</c:v>
                </c:pt>
                <c:pt idx="882">
                  <c:v>17.1111</c:v>
                </c:pt>
                <c:pt idx="883">
                  <c:v>17.128779999999999</c:v>
                </c:pt>
                <c:pt idx="884">
                  <c:v>17.146459999999998</c:v>
                </c:pt>
                <c:pt idx="885">
                  <c:v>17.16414</c:v>
                </c:pt>
                <c:pt idx="886">
                  <c:v>17.181819999999998</c:v>
                </c:pt>
                <c:pt idx="887">
                  <c:v>17.1995</c:v>
                </c:pt>
                <c:pt idx="888">
                  <c:v>17.217179999999999</c:v>
                </c:pt>
                <c:pt idx="889">
                  <c:v>17.234859999999998</c:v>
                </c:pt>
                <c:pt idx="890">
                  <c:v>17.25254</c:v>
                </c:pt>
                <c:pt idx="891">
                  <c:v>17.270219999999998</c:v>
                </c:pt>
                <c:pt idx="892">
                  <c:v>17.2879</c:v>
                </c:pt>
                <c:pt idx="893">
                  <c:v>17.305579999999999</c:v>
                </c:pt>
                <c:pt idx="894">
                  <c:v>17.323259999999998</c:v>
                </c:pt>
                <c:pt idx="895">
                  <c:v>17.34094</c:v>
                </c:pt>
                <c:pt idx="896">
                  <c:v>17.358619999999998</c:v>
                </c:pt>
                <c:pt idx="897">
                  <c:v>17.376300000000001</c:v>
                </c:pt>
                <c:pt idx="898">
                  <c:v>17.393979999999999</c:v>
                </c:pt>
                <c:pt idx="899">
                  <c:v>17.411659999999998</c:v>
                </c:pt>
                <c:pt idx="900">
                  <c:v>17.42934</c:v>
                </c:pt>
                <c:pt idx="901">
                  <c:v>17.447019999999998</c:v>
                </c:pt>
                <c:pt idx="902">
                  <c:v>17.464700000000001</c:v>
                </c:pt>
                <c:pt idx="903">
                  <c:v>17.482379999999999</c:v>
                </c:pt>
                <c:pt idx="904">
                  <c:v>17.500059999999998</c:v>
                </c:pt>
                <c:pt idx="905">
                  <c:v>17.51774</c:v>
                </c:pt>
                <c:pt idx="906">
                  <c:v>17.535419999999998</c:v>
                </c:pt>
                <c:pt idx="907">
                  <c:v>17.553100000000001</c:v>
                </c:pt>
                <c:pt idx="908">
                  <c:v>17.570779999999999</c:v>
                </c:pt>
                <c:pt idx="909">
                  <c:v>17.588459999999998</c:v>
                </c:pt>
                <c:pt idx="910">
                  <c:v>17.60614</c:v>
                </c:pt>
                <c:pt idx="911">
                  <c:v>17.623819999999998</c:v>
                </c:pt>
                <c:pt idx="912">
                  <c:v>17.641500000000001</c:v>
                </c:pt>
                <c:pt idx="913">
                  <c:v>17.659179999999999</c:v>
                </c:pt>
                <c:pt idx="914">
                  <c:v>17.676859999999998</c:v>
                </c:pt>
                <c:pt idx="915">
                  <c:v>17.69454</c:v>
                </c:pt>
                <c:pt idx="916">
                  <c:v>17.712219999999999</c:v>
                </c:pt>
                <c:pt idx="917">
                  <c:v>17.729900000000001</c:v>
                </c:pt>
                <c:pt idx="918">
                  <c:v>17.747579999999999</c:v>
                </c:pt>
                <c:pt idx="919">
                  <c:v>17.765259999999998</c:v>
                </c:pt>
                <c:pt idx="920">
                  <c:v>17.78294</c:v>
                </c:pt>
                <c:pt idx="921">
                  <c:v>17.800619999999999</c:v>
                </c:pt>
                <c:pt idx="922">
                  <c:v>17.818300000000001</c:v>
                </c:pt>
                <c:pt idx="923">
                  <c:v>17.835979999999999</c:v>
                </c:pt>
                <c:pt idx="924">
                  <c:v>17.853659999999998</c:v>
                </c:pt>
                <c:pt idx="925">
                  <c:v>17.87134</c:v>
                </c:pt>
                <c:pt idx="926">
                  <c:v>17.889019999999999</c:v>
                </c:pt>
                <c:pt idx="927">
                  <c:v>17.906703999999998</c:v>
                </c:pt>
                <c:pt idx="928">
                  <c:v>17.924379999999999</c:v>
                </c:pt>
                <c:pt idx="929">
                  <c:v>17.942059999999998</c:v>
                </c:pt>
                <c:pt idx="930">
                  <c:v>17.96078</c:v>
                </c:pt>
                <c:pt idx="931">
                  <c:v>17.978459999999998</c:v>
                </c:pt>
                <c:pt idx="932">
                  <c:v>17.99614</c:v>
                </c:pt>
                <c:pt idx="933">
                  <c:v>18.013819999999999</c:v>
                </c:pt>
                <c:pt idx="934">
                  <c:v>18.031499999999998</c:v>
                </c:pt>
                <c:pt idx="935">
                  <c:v>18.04918</c:v>
                </c:pt>
                <c:pt idx="936">
                  <c:v>18.066859999999998</c:v>
                </c:pt>
                <c:pt idx="937">
                  <c:v>18.084540000000001</c:v>
                </c:pt>
                <c:pt idx="938">
                  <c:v>18.102219999999999</c:v>
                </c:pt>
                <c:pt idx="939">
                  <c:v>18.119899999999998</c:v>
                </c:pt>
                <c:pt idx="940">
                  <c:v>18.13758</c:v>
                </c:pt>
                <c:pt idx="941">
                  <c:v>18.155259999999998</c:v>
                </c:pt>
                <c:pt idx="942">
                  <c:v>18.172943999999998</c:v>
                </c:pt>
                <c:pt idx="943">
                  <c:v>18.190619999999999</c:v>
                </c:pt>
                <c:pt idx="944">
                  <c:v>18.208299999999998</c:v>
                </c:pt>
                <c:pt idx="945">
                  <c:v>18.22598</c:v>
                </c:pt>
                <c:pt idx="946">
                  <c:v>18.243659999999998</c:v>
                </c:pt>
                <c:pt idx="947">
                  <c:v>18.261340000000001</c:v>
                </c:pt>
                <c:pt idx="948">
                  <c:v>18.279019999999999</c:v>
                </c:pt>
                <c:pt idx="949">
                  <c:v>18.296699999999998</c:v>
                </c:pt>
                <c:pt idx="950">
                  <c:v>18.31438</c:v>
                </c:pt>
                <c:pt idx="951">
                  <c:v>18.333099999999998</c:v>
                </c:pt>
                <c:pt idx="952">
                  <c:v>18.35078</c:v>
                </c:pt>
                <c:pt idx="953">
                  <c:v>18.368459999999999</c:v>
                </c:pt>
                <c:pt idx="954">
                  <c:v>18.386139999999997</c:v>
                </c:pt>
                <c:pt idx="955">
                  <c:v>18.40382</c:v>
                </c:pt>
                <c:pt idx="956">
                  <c:v>18.421499999999998</c:v>
                </c:pt>
                <c:pt idx="957">
                  <c:v>18.439184000000001</c:v>
                </c:pt>
                <c:pt idx="958">
                  <c:v>18.456859999999999</c:v>
                </c:pt>
                <c:pt idx="959">
                  <c:v>18.474539999999998</c:v>
                </c:pt>
                <c:pt idx="960">
                  <c:v>18.49222</c:v>
                </c:pt>
                <c:pt idx="961">
                  <c:v>18.509899999999998</c:v>
                </c:pt>
                <c:pt idx="962">
                  <c:v>18.52758</c:v>
                </c:pt>
                <c:pt idx="963">
                  <c:v>18.545259999999999</c:v>
                </c:pt>
                <c:pt idx="964">
                  <c:v>18.562939999999998</c:v>
                </c:pt>
                <c:pt idx="965">
                  <c:v>18.58062</c:v>
                </c:pt>
                <c:pt idx="966">
                  <c:v>18.598299999999998</c:v>
                </c:pt>
                <c:pt idx="967">
                  <c:v>18.61598</c:v>
                </c:pt>
                <c:pt idx="968">
                  <c:v>18.633659999999999</c:v>
                </c:pt>
                <c:pt idx="969">
                  <c:v>18.651339999999998</c:v>
                </c:pt>
                <c:pt idx="970">
                  <c:v>18.66902</c:v>
                </c:pt>
                <c:pt idx="971">
                  <c:v>18.686699999999998</c:v>
                </c:pt>
                <c:pt idx="972">
                  <c:v>18.70438</c:v>
                </c:pt>
                <c:pt idx="973">
                  <c:v>18.722059999999999</c:v>
                </c:pt>
                <c:pt idx="974">
                  <c:v>18.739739999999998</c:v>
                </c:pt>
                <c:pt idx="975">
                  <c:v>18.75742</c:v>
                </c:pt>
                <c:pt idx="976">
                  <c:v>18.775099999999998</c:v>
                </c:pt>
                <c:pt idx="977">
                  <c:v>18.79278</c:v>
                </c:pt>
                <c:pt idx="978">
                  <c:v>18.810459999999999</c:v>
                </c:pt>
                <c:pt idx="979">
                  <c:v>18.828139999999998</c:v>
                </c:pt>
                <c:pt idx="980">
                  <c:v>18.84582</c:v>
                </c:pt>
                <c:pt idx="981">
                  <c:v>18.863499999999998</c:v>
                </c:pt>
                <c:pt idx="982">
                  <c:v>18.881180000000001</c:v>
                </c:pt>
                <c:pt idx="983">
                  <c:v>18.898859999999999</c:v>
                </c:pt>
                <c:pt idx="984">
                  <c:v>18.916539999999998</c:v>
                </c:pt>
                <c:pt idx="985">
                  <c:v>18.93422</c:v>
                </c:pt>
                <c:pt idx="986">
                  <c:v>18.951899999999998</c:v>
                </c:pt>
                <c:pt idx="987">
                  <c:v>18.969580000000001</c:v>
                </c:pt>
                <c:pt idx="988">
                  <c:v>18.987259999999999</c:v>
                </c:pt>
                <c:pt idx="989">
                  <c:v>19.004939999999998</c:v>
                </c:pt>
                <c:pt idx="990">
                  <c:v>19.02262</c:v>
                </c:pt>
                <c:pt idx="991">
                  <c:v>19.040299999999998</c:v>
                </c:pt>
                <c:pt idx="992">
                  <c:v>19.057980000000001</c:v>
                </c:pt>
                <c:pt idx="993">
                  <c:v>19.075659999999999</c:v>
                </c:pt>
                <c:pt idx="994">
                  <c:v>19.093339999999998</c:v>
                </c:pt>
                <c:pt idx="995">
                  <c:v>19.11102</c:v>
                </c:pt>
                <c:pt idx="996">
                  <c:v>19.129739999999998</c:v>
                </c:pt>
                <c:pt idx="997">
                  <c:v>19.14742</c:v>
                </c:pt>
                <c:pt idx="998">
                  <c:v>19.165099999999999</c:v>
                </c:pt>
                <c:pt idx="999">
                  <c:v>19.182779999999998</c:v>
                </c:pt>
                <c:pt idx="1000">
                  <c:v>19.20046</c:v>
                </c:pt>
                <c:pt idx="1001">
                  <c:v>19.218139999999998</c:v>
                </c:pt>
                <c:pt idx="1002">
                  <c:v>19.23582</c:v>
                </c:pt>
                <c:pt idx="1003">
                  <c:v>19.253499999999999</c:v>
                </c:pt>
                <c:pt idx="1004">
                  <c:v>19.272220000000001</c:v>
                </c:pt>
                <c:pt idx="1005">
                  <c:v>19.289899999999999</c:v>
                </c:pt>
                <c:pt idx="1006">
                  <c:v>19.307579999999998</c:v>
                </c:pt>
                <c:pt idx="1007">
                  <c:v>19.32526</c:v>
                </c:pt>
                <c:pt idx="1008">
                  <c:v>19.342939999999999</c:v>
                </c:pt>
                <c:pt idx="1009">
                  <c:v>19.360620000000001</c:v>
                </c:pt>
                <c:pt idx="1010">
                  <c:v>19.378299999999999</c:v>
                </c:pt>
                <c:pt idx="1011">
                  <c:v>19.395979999999998</c:v>
                </c:pt>
                <c:pt idx="1012">
                  <c:v>19.41366</c:v>
                </c:pt>
                <c:pt idx="1013">
                  <c:v>19.431339999999999</c:v>
                </c:pt>
                <c:pt idx="1014">
                  <c:v>19.449020000000001</c:v>
                </c:pt>
                <c:pt idx="1015">
                  <c:v>19.466699999999999</c:v>
                </c:pt>
                <c:pt idx="1016">
                  <c:v>19.484379999999998</c:v>
                </c:pt>
                <c:pt idx="1017">
                  <c:v>19.50206</c:v>
                </c:pt>
                <c:pt idx="1018">
                  <c:v>19.519739999999999</c:v>
                </c:pt>
                <c:pt idx="1019">
                  <c:v>19.537419999999997</c:v>
                </c:pt>
                <c:pt idx="1020">
                  <c:v>19.555099999999999</c:v>
                </c:pt>
                <c:pt idx="1021">
                  <c:v>19.572779999999998</c:v>
                </c:pt>
                <c:pt idx="1022">
                  <c:v>19.59046</c:v>
                </c:pt>
                <c:pt idx="1023">
                  <c:v>19.608139999999999</c:v>
                </c:pt>
                <c:pt idx="1024">
                  <c:v>19.625819999999997</c:v>
                </c:pt>
              </c:numCache>
            </c:numRef>
          </c:xVal>
          <c:yVal>
            <c:numRef>
              <c:f>Spray!$C$7:$C$1031</c:f>
              <c:numCache>
                <c:formatCode>General</c:formatCode>
                <c:ptCount val="1025"/>
                <c:pt idx="152">
                  <c:v>1</c:v>
                </c:pt>
                <c:pt idx="155">
                  <c:v>1</c:v>
                </c:pt>
                <c:pt idx="166">
                  <c:v>1</c:v>
                </c:pt>
                <c:pt idx="171">
                  <c:v>1</c:v>
                </c:pt>
                <c:pt idx="173">
                  <c:v>1</c:v>
                </c:pt>
                <c:pt idx="189">
                  <c:v>1</c:v>
                </c:pt>
                <c:pt idx="197">
                  <c:v>1</c:v>
                </c:pt>
                <c:pt idx="219">
                  <c:v>1</c:v>
                </c:pt>
                <c:pt idx="225">
                  <c:v>1</c:v>
                </c:pt>
                <c:pt idx="241">
                  <c:v>1</c:v>
                </c:pt>
                <c:pt idx="274">
                  <c:v>1</c:v>
                </c:pt>
                <c:pt idx="279">
                  <c:v>1</c:v>
                </c:pt>
                <c:pt idx="281">
                  <c:v>1</c:v>
                </c:pt>
                <c:pt idx="337">
                  <c:v>1</c:v>
                </c:pt>
                <c:pt idx="342">
                  <c:v>1</c:v>
                </c:pt>
                <c:pt idx="360">
                  <c:v>1</c:v>
                </c:pt>
                <c:pt idx="380">
                  <c:v>1</c:v>
                </c:pt>
                <c:pt idx="396">
                  <c:v>1</c:v>
                </c:pt>
                <c:pt idx="401">
                  <c:v>1</c:v>
                </c:pt>
                <c:pt idx="412">
                  <c:v>1</c:v>
                </c:pt>
                <c:pt idx="439">
                  <c:v>1</c:v>
                </c:pt>
                <c:pt idx="453">
                  <c:v>1</c:v>
                </c:pt>
                <c:pt idx="471">
                  <c:v>1</c:v>
                </c:pt>
                <c:pt idx="533">
                  <c:v>1</c:v>
                </c:pt>
                <c:pt idx="545">
                  <c:v>1</c:v>
                </c:pt>
                <c:pt idx="567">
                  <c:v>1</c:v>
                </c:pt>
                <c:pt idx="578">
                  <c:v>1</c:v>
                </c:pt>
                <c:pt idx="655">
                  <c:v>1</c:v>
                </c:pt>
                <c:pt idx="703">
                  <c:v>1</c:v>
                </c:pt>
                <c:pt idx="721">
                  <c:v>1</c:v>
                </c:pt>
                <c:pt idx="780">
                  <c:v>1</c:v>
                </c:pt>
                <c:pt idx="806">
                  <c:v>1</c:v>
                </c:pt>
                <c:pt idx="863">
                  <c:v>1</c:v>
                </c:pt>
                <c:pt idx="869">
                  <c:v>1</c:v>
                </c:pt>
                <c:pt idx="877">
                  <c:v>1</c:v>
                </c:pt>
                <c:pt idx="929">
                  <c:v>1</c:v>
                </c:pt>
                <c:pt idx="950">
                  <c:v>1</c:v>
                </c:pt>
                <c:pt idx="995">
                  <c:v>1</c:v>
                </c:pt>
                <c:pt idx="100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3-4A1E-AA24-EC9E97B9841C}"/>
            </c:ext>
          </c:extLst>
        </c:ser>
        <c:ser>
          <c:idx val="2"/>
          <c:order val="2"/>
          <c:tx>
            <c:v>Threshold</c:v>
          </c:tx>
          <c:spPr>
            <a:ln w="952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Spray!$G$7:$G$1031</c:f>
              <c:numCache>
                <c:formatCode>General</c:formatCode>
                <c:ptCount val="1025"/>
                <c:pt idx="0">
                  <c:v>2.0044520000000001</c:v>
                </c:pt>
                <c:pt idx="1">
                  <c:v>2.0053199999999998</c:v>
                </c:pt>
                <c:pt idx="2">
                  <c:v>2.0123799999999998</c:v>
                </c:pt>
                <c:pt idx="3">
                  <c:v>2.02902</c:v>
                </c:pt>
                <c:pt idx="4">
                  <c:v>2.0456599999999998</c:v>
                </c:pt>
                <c:pt idx="5">
                  <c:v>2.0623</c:v>
                </c:pt>
                <c:pt idx="6">
                  <c:v>2.0789399999999998</c:v>
                </c:pt>
                <c:pt idx="7">
                  <c:v>2.09558</c:v>
                </c:pt>
                <c:pt idx="8">
                  <c:v>2.1122199999999998</c:v>
                </c:pt>
                <c:pt idx="9">
                  <c:v>2.12886</c:v>
                </c:pt>
                <c:pt idx="10">
                  <c:v>2.1454999999999997</c:v>
                </c:pt>
                <c:pt idx="11">
                  <c:v>2.16214</c:v>
                </c:pt>
                <c:pt idx="12">
                  <c:v>2.1787799999999997</c:v>
                </c:pt>
                <c:pt idx="13">
                  <c:v>2.1954199999999999</c:v>
                </c:pt>
                <c:pt idx="14">
                  <c:v>2.2120599999999997</c:v>
                </c:pt>
                <c:pt idx="15">
                  <c:v>2.2286999999999999</c:v>
                </c:pt>
                <c:pt idx="16">
                  <c:v>2.2453400000000001</c:v>
                </c:pt>
                <c:pt idx="17">
                  <c:v>2.2619799999999999</c:v>
                </c:pt>
                <c:pt idx="18">
                  <c:v>2.2786200000000001</c:v>
                </c:pt>
                <c:pt idx="19">
                  <c:v>2.2952599999999999</c:v>
                </c:pt>
                <c:pt idx="20">
                  <c:v>2.3119000000000001</c:v>
                </c:pt>
                <c:pt idx="21">
                  <c:v>2.3285399999999998</c:v>
                </c:pt>
                <c:pt idx="22">
                  <c:v>2.34518</c:v>
                </c:pt>
                <c:pt idx="23">
                  <c:v>2.3618199999999998</c:v>
                </c:pt>
                <c:pt idx="24">
                  <c:v>2.37846</c:v>
                </c:pt>
                <c:pt idx="25">
                  <c:v>2.3950999999999998</c:v>
                </c:pt>
                <c:pt idx="26">
                  <c:v>2.41174</c:v>
                </c:pt>
                <c:pt idx="27">
                  <c:v>2.4283799999999998</c:v>
                </c:pt>
                <c:pt idx="28">
                  <c:v>2.44502</c:v>
                </c:pt>
                <c:pt idx="29">
                  <c:v>2.4616599999999997</c:v>
                </c:pt>
                <c:pt idx="30">
                  <c:v>2.4782999999999999</c:v>
                </c:pt>
                <c:pt idx="31">
                  <c:v>2.4949399999999997</c:v>
                </c:pt>
                <c:pt idx="32">
                  <c:v>2.5115799999999999</c:v>
                </c:pt>
                <c:pt idx="33">
                  <c:v>2.5282199999999997</c:v>
                </c:pt>
                <c:pt idx="34">
                  <c:v>2.5448599999999999</c:v>
                </c:pt>
                <c:pt idx="35">
                  <c:v>2.5614999999999997</c:v>
                </c:pt>
                <c:pt idx="36">
                  <c:v>2.5781399999999999</c:v>
                </c:pt>
                <c:pt idx="37">
                  <c:v>2.5947800000000001</c:v>
                </c:pt>
                <c:pt idx="38">
                  <c:v>2.6114199999999999</c:v>
                </c:pt>
                <c:pt idx="39">
                  <c:v>2.6280600000000001</c:v>
                </c:pt>
                <c:pt idx="40">
                  <c:v>2.6446999999999998</c:v>
                </c:pt>
                <c:pt idx="41">
                  <c:v>2.66134</c:v>
                </c:pt>
                <c:pt idx="42">
                  <c:v>2.6779799999999998</c:v>
                </c:pt>
                <c:pt idx="43">
                  <c:v>2.69462</c:v>
                </c:pt>
                <c:pt idx="44">
                  <c:v>2.7112599999999998</c:v>
                </c:pt>
                <c:pt idx="45">
                  <c:v>2.7279</c:v>
                </c:pt>
                <c:pt idx="46">
                  <c:v>2.7445399999999998</c:v>
                </c:pt>
                <c:pt idx="47">
                  <c:v>2.76118</c:v>
                </c:pt>
                <c:pt idx="48">
                  <c:v>2.7778199999999997</c:v>
                </c:pt>
                <c:pt idx="49">
                  <c:v>2.7944599999999999</c:v>
                </c:pt>
                <c:pt idx="50">
                  <c:v>2.8110999999999997</c:v>
                </c:pt>
                <c:pt idx="51">
                  <c:v>2.8277399999999999</c:v>
                </c:pt>
                <c:pt idx="52">
                  <c:v>2.8443799999999997</c:v>
                </c:pt>
                <c:pt idx="53">
                  <c:v>2.8610199999999999</c:v>
                </c:pt>
                <c:pt idx="54">
                  <c:v>2.8776599999999997</c:v>
                </c:pt>
                <c:pt idx="55">
                  <c:v>2.8942999999999999</c:v>
                </c:pt>
                <c:pt idx="56">
                  <c:v>2.9109400000000001</c:v>
                </c:pt>
                <c:pt idx="57">
                  <c:v>2.9275799999999998</c:v>
                </c:pt>
                <c:pt idx="58">
                  <c:v>2.9442200000000001</c:v>
                </c:pt>
                <c:pt idx="59">
                  <c:v>2.9608599999999998</c:v>
                </c:pt>
                <c:pt idx="60">
                  <c:v>2.9775</c:v>
                </c:pt>
                <c:pt idx="61">
                  <c:v>2.9941399999999998</c:v>
                </c:pt>
                <c:pt idx="62">
                  <c:v>3.01078</c:v>
                </c:pt>
                <c:pt idx="63">
                  <c:v>3.0274199999999998</c:v>
                </c:pt>
                <c:pt idx="64">
                  <c:v>3.04406</c:v>
                </c:pt>
                <c:pt idx="65">
                  <c:v>3.0606999999999998</c:v>
                </c:pt>
                <c:pt idx="66">
                  <c:v>3.07734</c:v>
                </c:pt>
                <c:pt idx="67">
                  <c:v>3.0939799999999997</c:v>
                </c:pt>
                <c:pt idx="68">
                  <c:v>3.1106199999999999</c:v>
                </c:pt>
                <c:pt idx="69">
                  <c:v>3.1272599999999997</c:v>
                </c:pt>
                <c:pt idx="70">
                  <c:v>3.1438999999999999</c:v>
                </c:pt>
                <c:pt idx="71">
                  <c:v>3.1605399999999997</c:v>
                </c:pt>
                <c:pt idx="72">
                  <c:v>3.1771799999999999</c:v>
                </c:pt>
                <c:pt idx="73">
                  <c:v>3.1938199999999997</c:v>
                </c:pt>
                <c:pt idx="74">
                  <c:v>3.2104599999999999</c:v>
                </c:pt>
                <c:pt idx="75">
                  <c:v>3.2270999999999996</c:v>
                </c:pt>
                <c:pt idx="76">
                  <c:v>3.2437399999999998</c:v>
                </c:pt>
                <c:pt idx="77">
                  <c:v>3.2603800000000001</c:v>
                </c:pt>
                <c:pt idx="78">
                  <c:v>3.2770199999999998</c:v>
                </c:pt>
                <c:pt idx="79">
                  <c:v>3.29366</c:v>
                </c:pt>
                <c:pt idx="80">
                  <c:v>3.3102999999999998</c:v>
                </c:pt>
                <c:pt idx="81">
                  <c:v>3.32694</c:v>
                </c:pt>
                <c:pt idx="82">
                  <c:v>3.3435799999999998</c:v>
                </c:pt>
                <c:pt idx="83">
                  <c:v>3.36022</c:v>
                </c:pt>
                <c:pt idx="84">
                  <c:v>3.3768599999999998</c:v>
                </c:pt>
                <c:pt idx="85">
                  <c:v>3.3935</c:v>
                </c:pt>
                <c:pt idx="86">
                  <c:v>3.4101399999999997</c:v>
                </c:pt>
                <c:pt idx="87">
                  <c:v>3.4267799999999999</c:v>
                </c:pt>
                <c:pt idx="88">
                  <c:v>3.4434199999999997</c:v>
                </c:pt>
                <c:pt idx="89">
                  <c:v>3.4600599999999999</c:v>
                </c:pt>
                <c:pt idx="90">
                  <c:v>3.4766999999999997</c:v>
                </c:pt>
                <c:pt idx="91">
                  <c:v>3.4933399999999999</c:v>
                </c:pt>
                <c:pt idx="92">
                  <c:v>3.5099799999999997</c:v>
                </c:pt>
                <c:pt idx="93">
                  <c:v>3.5266199999999999</c:v>
                </c:pt>
                <c:pt idx="94">
                  <c:v>3.5432599999999996</c:v>
                </c:pt>
                <c:pt idx="95">
                  <c:v>3.5598999999999998</c:v>
                </c:pt>
                <c:pt idx="96">
                  <c:v>3.5765400000000001</c:v>
                </c:pt>
                <c:pt idx="97">
                  <c:v>3.5931799999999998</c:v>
                </c:pt>
                <c:pt idx="98">
                  <c:v>3.60982</c:v>
                </c:pt>
                <c:pt idx="99">
                  <c:v>3.6264599999999998</c:v>
                </c:pt>
                <c:pt idx="100">
                  <c:v>3.6431</c:v>
                </c:pt>
                <c:pt idx="101">
                  <c:v>3.6597399999999998</c:v>
                </c:pt>
                <c:pt idx="102">
                  <c:v>3.67638</c:v>
                </c:pt>
                <c:pt idx="103">
                  <c:v>3.6930199999999997</c:v>
                </c:pt>
                <c:pt idx="104">
                  <c:v>3.70966</c:v>
                </c:pt>
                <c:pt idx="105">
                  <c:v>3.7262999999999997</c:v>
                </c:pt>
                <c:pt idx="106">
                  <c:v>3.7429399999999999</c:v>
                </c:pt>
                <c:pt idx="107">
                  <c:v>3.7595799999999997</c:v>
                </c:pt>
                <c:pt idx="108">
                  <c:v>3.7762199999999999</c:v>
                </c:pt>
                <c:pt idx="109">
                  <c:v>3.7928599999999997</c:v>
                </c:pt>
                <c:pt idx="110">
                  <c:v>3.8094999999999999</c:v>
                </c:pt>
                <c:pt idx="111">
                  <c:v>3.8261399999999997</c:v>
                </c:pt>
                <c:pt idx="112">
                  <c:v>3.8427799999999999</c:v>
                </c:pt>
                <c:pt idx="113">
                  <c:v>3.8594199999999996</c:v>
                </c:pt>
                <c:pt idx="114">
                  <c:v>3.8760599999999998</c:v>
                </c:pt>
                <c:pt idx="115">
                  <c:v>3.8926999999999996</c:v>
                </c:pt>
                <c:pt idx="116">
                  <c:v>3.9093399999999998</c:v>
                </c:pt>
                <c:pt idx="117">
                  <c:v>3.92598</c:v>
                </c:pt>
                <c:pt idx="118">
                  <c:v>3.9426199999999998</c:v>
                </c:pt>
                <c:pt idx="119">
                  <c:v>3.95926</c:v>
                </c:pt>
                <c:pt idx="120">
                  <c:v>3.9758999999999998</c:v>
                </c:pt>
                <c:pt idx="121">
                  <c:v>3.99254</c:v>
                </c:pt>
                <c:pt idx="122">
                  <c:v>4.0091799999999997</c:v>
                </c:pt>
                <c:pt idx="123">
                  <c:v>4.0258199999999995</c:v>
                </c:pt>
                <c:pt idx="124">
                  <c:v>4.0424600000000002</c:v>
                </c:pt>
                <c:pt idx="125">
                  <c:v>4.0590999999999999</c:v>
                </c:pt>
                <c:pt idx="126">
                  <c:v>4.0757399999999997</c:v>
                </c:pt>
                <c:pt idx="127">
                  <c:v>4.0923799999999995</c:v>
                </c:pt>
                <c:pt idx="128">
                  <c:v>4.1090200000000001</c:v>
                </c:pt>
                <c:pt idx="129">
                  <c:v>4.1256599999999999</c:v>
                </c:pt>
                <c:pt idx="130">
                  <c:v>4.1422999999999996</c:v>
                </c:pt>
                <c:pt idx="131">
                  <c:v>4.1589399999999994</c:v>
                </c:pt>
                <c:pt idx="132">
                  <c:v>4.1755800000000001</c:v>
                </c:pt>
                <c:pt idx="133">
                  <c:v>4.1922199999999998</c:v>
                </c:pt>
                <c:pt idx="134">
                  <c:v>4.2088599999999996</c:v>
                </c:pt>
                <c:pt idx="135">
                  <c:v>4.2254999999999994</c:v>
                </c:pt>
                <c:pt idx="136">
                  <c:v>4.24214</c:v>
                </c:pt>
                <c:pt idx="137">
                  <c:v>4.2587799999999998</c:v>
                </c:pt>
                <c:pt idx="138">
                  <c:v>4.2754199999999996</c:v>
                </c:pt>
                <c:pt idx="139">
                  <c:v>4.2920600000000002</c:v>
                </c:pt>
                <c:pt idx="140">
                  <c:v>4.3087</c:v>
                </c:pt>
                <c:pt idx="141">
                  <c:v>4.3253399999999997</c:v>
                </c:pt>
                <c:pt idx="142">
                  <c:v>4.3419799999999995</c:v>
                </c:pt>
                <c:pt idx="143">
                  <c:v>4.3586200000000002</c:v>
                </c:pt>
                <c:pt idx="144">
                  <c:v>4.3752599999999999</c:v>
                </c:pt>
                <c:pt idx="145">
                  <c:v>4.3918999999999997</c:v>
                </c:pt>
                <c:pt idx="146">
                  <c:v>4.4085399999999995</c:v>
                </c:pt>
                <c:pt idx="147">
                  <c:v>4.4251800000000001</c:v>
                </c:pt>
                <c:pt idx="148">
                  <c:v>4.4418199999999999</c:v>
                </c:pt>
                <c:pt idx="149">
                  <c:v>4.4584599999999996</c:v>
                </c:pt>
                <c:pt idx="150">
                  <c:v>4.4750999999999994</c:v>
                </c:pt>
                <c:pt idx="151">
                  <c:v>4.4917400000000001</c:v>
                </c:pt>
                <c:pt idx="152">
                  <c:v>4.5083799999999998</c:v>
                </c:pt>
                <c:pt idx="153">
                  <c:v>4.5260600000000002</c:v>
                </c:pt>
                <c:pt idx="154">
                  <c:v>4.5427</c:v>
                </c:pt>
                <c:pt idx="155">
                  <c:v>4.5593399999999997</c:v>
                </c:pt>
                <c:pt idx="156">
                  <c:v>4.5780599999999998</c:v>
                </c:pt>
                <c:pt idx="157">
                  <c:v>4.5947040000000001</c:v>
                </c:pt>
                <c:pt idx="158">
                  <c:v>4.6113400000000002</c:v>
                </c:pt>
                <c:pt idx="159">
                  <c:v>4.62798</c:v>
                </c:pt>
                <c:pt idx="160">
                  <c:v>4.6446199999999997</c:v>
                </c:pt>
                <c:pt idx="161">
                  <c:v>4.6612640000000001</c:v>
                </c:pt>
                <c:pt idx="162">
                  <c:v>4.6779000000000002</c:v>
                </c:pt>
                <c:pt idx="163">
                  <c:v>4.6945399999999999</c:v>
                </c:pt>
                <c:pt idx="164">
                  <c:v>4.7111799999999997</c:v>
                </c:pt>
                <c:pt idx="165">
                  <c:v>4.727824</c:v>
                </c:pt>
                <c:pt idx="166">
                  <c:v>4.7444600000000001</c:v>
                </c:pt>
                <c:pt idx="167">
                  <c:v>4.7621399999999996</c:v>
                </c:pt>
                <c:pt idx="168">
                  <c:v>4.7787799999999994</c:v>
                </c:pt>
                <c:pt idx="169">
                  <c:v>4.79542</c:v>
                </c:pt>
                <c:pt idx="170">
                  <c:v>4.8120599999999998</c:v>
                </c:pt>
                <c:pt idx="171">
                  <c:v>4.8286999999999995</c:v>
                </c:pt>
                <c:pt idx="172">
                  <c:v>4.8463799999999999</c:v>
                </c:pt>
                <c:pt idx="173">
                  <c:v>4.8630199999999997</c:v>
                </c:pt>
                <c:pt idx="174">
                  <c:v>4.8807</c:v>
                </c:pt>
                <c:pt idx="175">
                  <c:v>4.8973399999999998</c:v>
                </c:pt>
                <c:pt idx="176">
                  <c:v>4.9139799999999996</c:v>
                </c:pt>
                <c:pt idx="177">
                  <c:v>4.9306199999999993</c:v>
                </c:pt>
                <c:pt idx="178">
                  <c:v>4.94726</c:v>
                </c:pt>
                <c:pt idx="179">
                  <c:v>4.9638999999999998</c:v>
                </c:pt>
                <c:pt idx="180">
                  <c:v>4.9805399999999995</c:v>
                </c:pt>
                <c:pt idx="181">
                  <c:v>4.9971800000000002</c:v>
                </c:pt>
                <c:pt idx="182">
                  <c:v>5.0138199999999999</c:v>
                </c:pt>
                <c:pt idx="183">
                  <c:v>5.0304599999999997</c:v>
                </c:pt>
                <c:pt idx="184">
                  <c:v>5.0470999999999995</c:v>
                </c:pt>
                <c:pt idx="185">
                  <c:v>5.0637400000000001</c:v>
                </c:pt>
                <c:pt idx="186">
                  <c:v>5.0803799999999999</c:v>
                </c:pt>
                <c:pt idx="187">
                  <c:v>5.0970199999999997</c:v>
                </c:pt>
                <c:pt idx="188">
                  <c:v>5.1136599999999994</c:v>
                </c:pt>
                <c:pt idx="189">
                  <c:v>5.1303000000000001</c:v>
                </c:pt>
                <c:pt idx="190">
                  <c:v>5.1479799999999996</c:v>
                </c:pt>
                <c:pt idx="191">
                  <c:v>5.1646199999999993</c:v>
                </c:pt>
                <c:pt idx="192">
                  <c:v>5.18126</c:v>
                </c:pt>
                <c:pt idx="193">
                  <c:v>5.1978999999999997</c:v>
                </c:pt>
                <c:pt idx="194">
                  <c:v>5.2145399999999995</c:v>
                </c:pt>
                <c:pt idx="195">
                  <c:v>5.2311800000000002</c:v>
                </c:pt>
                <c:pt idx="196">
                  <c:v>5.2478199999999999</c:v>
                </c:pt>
                <c:pt idx="197">
                  <c:v>5.2644599999999997</c:v>
                </c:pt>
                <c:pt idx="198">
                  <c:v>5.2821400000000001</c:v>
                </c:pt>
                <c:pt idx="199">
                  <c:v>5.2987799999999998</c:v>
                </c:pt>
                <c:pt idx="200">
                  <c:v>5.3154199999999996</c:v>
                </c:pt>
                <c:pt idx="201">
                  <c:v>5.3320599999999994</c:v>
                </c:pt>
                <c:pt idx="202">
                  <c:v>5.3487</c:v>
                </c:pt>
                <c:pt idx="203">
                  <c:v>5.3653399999999998</c:v>
                </c:pt>
                <c:pt idx="204">
                  <c:v>5.3819799999999995</c:v>
                </c:pt>
                <c:pt idx="205">
                  <c:v>5.3986200000000002</c:v>
                </c:pt>
                <c:pt idx="206">
                  <c:v>5.41526</c:v>
                </c:pt>
                <c:pt idx="207">
                  <c:v>5.4318999999999997</c:v>
                </c:pt>
                <c:pt idx="208">
                  <c:v>5.4485399999999995</c:v>
                </c:pt>
                <c:pt idx="209">
                  <c:v>5.4651800000000001</c:v>
                </c:pt>
                <c:pt idx="210">
                  <c:v>5.4818199999999999</c:v>
                </c:pt>
                <c:pt idx="211">
                  <c:v>5.4984599999999997</c:v>
                </c:pt>
                <c:pt idx="212">
                  <c:v>5.5150999999999994</c:v>
                </c:pt>
                <c:pt idx="213">
                  <c:v>5.5317400000000001</c:v>
                </c:pt>
                <c:pt idx="214">
                  <c:v>5.5483799999999999</c:v>
                </c:pt>
                <c:pt idx="215">
                  <c:v>5.5650199999999996</c:v>
                </c:pt>
                <c:pt idx="216">
                  <c:v>5.5816599999999994</c:v>
                </c:pt>
                <c:pt idx="217">
                  <c:v>5.5983000000000001</c:v>
                </c:pt>
                <c:pt idx="218">
                  <c:v>5.6149399999999998</c:v>
                </c:pt>
                <c:pt idx="219">
                  <c:v>5.6315799999999996</c:v>
                </c:pt>
                <c:pt idx="220">
                  <c:v>5.6492599999999999</c:v>
                </c:pt>
                <c:pt idx="221">
                  <c:v>5.6658999999999997</c:v>
                </c:pt>
                <c:pt idx="222">
                  <c:v>5.6825399999999995</c:v>
                </c:pt>
                <c:pt idx="223">
                  <c:v>5.6991800000000001</c:v>
                </c:pt>
                <c:pt idx="224">
                  <c:v>5.7158199999999999</c:v>
                </c:pt>
                <c:pt idx="225">
                  <c:v>5.7324599999999997</c:v>
                </c:pt>
                <c:pt idx="226">
                  <c:v>5.75014</c:v>
                </c:pt>
                <c:pt idx="227">
                  <c:v>5.7667799999999998</c:v>
                </c:pt>
                <c:pt idx="228">
                  <c:v>5.7834199999999996</c:v>
                </c:pt>
                <c:pt idx="229">
                  <c:v>5.8000599999999993</c:v>
                </c:pt>
                <c:pt idx="230">
                  <c:v>5.8167</c:v>
                </c:pt>
                <c:pt idx="231">
                  <c:v>5.8333399999999997</c:v>
                </c:pt>
                <c:pt idx="232">
                  <c:v>5.8499799999999995</c:v>
                </c:pt>
                <c:pt idx="233">
                  <c:v>5.8666200000000002</c:v>
                </c:pt>
                <c:pt idx="234">
                  <c:v>5.8832599999999999</c:v>
                </c:pt>
                <c:pt idx="235">
                  <c:v>5.8998999999999997</c:v>
                </c:pt>
                <c:pt idx="236">
                  <c:v>5.9165399999999995</c:v>
                </c:pt>
                <c:pt idx="237">
                  <c:v>5.9331800000000001</c:v>
                </c:pt>
                <c:pt idx="238">
                  <c:v>5.9498199999999999</c:v>
                </c:pt>
                <c:pt idx="239">
                  <c:v>5.9664599999999997</c:v>
                </c:pt>
                <c:pt idx="240">
                  <c:v>5.9830999999999994</c:v>
                </c:pt>
                <c:pt idx="241">
                  <c:v>5.9997400000000001</c:v>
                </c:pt>
                <c:pt idx="242">
                  <c:v>6.0174199999999995</c:v>
                </c:pt>
                <c:pt idx="243">
                  <c:v>6.0340599999999993</c:v>
                </c:pt>
                <c:pt idx="244">
                  <c:v>6.0507</c:v>
                </c:pt>
                <c:pt idx="245">
                  <c:v>6.0673399999999997</c:v>
                </c:pt>
                <c:pt idx="246">
                  <c:v>6.0839799999999995</c:v>
                </c:pt>
                <c:pt idx="247">
                  <c:v>6.1006200000000002</c:v>
                </c:pt>
                <c:pt idx="248">
                  <c:v>6.1172599999999999</c:v>
                </c:pt>
                <c:pt idx="249">
                  <c:v>6.1338999999999997</c:v>
                </c:pt>
                <c:pt idx="250">
                  <c:v>6.1505399999999995</c:v>
                </c:pt>
                <c:pt idx="251">
                  <c:v>6.1671800000000001</c:v>
                </c:pt>
                <c:pt idx="252">
                  <c:v>6.1838199999999999</c:v>
                </c:pt>
                <c:pt idx="253">
                  <c:v>6.2004599999999996</c:v>
                </c:pt>
                <c:pt idx="254">
                  <c:v>6.2170999999999994</c:v>
                </c:pt>
                <c:pt idx="255">
                  <c:v>6.2337400000000001</c:v>
                </c:pt>
                <c:pt idx="256">
                  <c:v>6.2503799999999998</c:v>
                </c:pt>
                <c:pt idx="257">
                  <c:v>6.2670199999999996</c:v>
                </c:pt>
                <c:pt idx="258">
                  <c:v>6.2836599999999994</c:v>
                </c:pt>
                <c:pt idx="259">
                  <c:v>6.3003</c:v>
                </c:pt>
                <c:pt idx="260">
                  <c:v>6.3169399999999998</c:v>
                </c:pt>
                <c:pt idx="261">
                  <c:v>6.3335799999999995</c:v>
                </c:pt>
                <c:pt idx="262">
                  <c:v>6.3502199999999993</c:v>
                </c:pt>
                <c:pt idx="263">
                  <c:v>6.36686</c:v>
                </c:pt>
                <c:pt idx="264">
                  <c:v>6.3834999999999997</c:v>
                </c:pt>
                <c:pt idx="265">
                  <c:v>6.4001399999999995</c:v>
                </c:pt>
                <c:pt idx="266">
                  <c:v>6.4167800000000002</c:v>
                </c:pt>
                <c:pt idx="267">
                  <c:v>6.4334199999999999</c:v>
                </c:pt>
                <c:pt idx="268">
                  <c:v>6.4500599999999997</c:v>
                </c:pt>
                <c:pt idx="269">
                  <c:v>6.4666999999999994</c:v>
                </c:pt>
                <c:pt idx="270">
                  <c:v>6.4833400000000001</c:v>
                </c:pt>
                <c:pt idx="271">
                  <c:v>6.4999799999999999</c:v>
                </c:pt>
                <c:pt idx="272">
                  <c:v>6.5166199999999996</c:v>
                </c:pt>
                <c:pt idx="273">
                  <c:v>6.5332599999999994</c:v>
                </c:pt>
                <c:pt idx="274">
                  <c:v>6.5499000000000001</c:v>
                </c:pt>
                <c:pt idx="275">
                  <c:v>6.5675799999999995</c:v>
                </c:pt>
                <c:pt idx="276">
                  <c:v>6.5842199999999993</c:v>
                </c:pt>
                <c:pt idx="277">
                  <c:v>6.6008599999999999</c:v>
                </c:pt>
                <c:pt idx="278">
                  <c:v>6.6174999999999997</c:v>
                </c:pt>
                <c:pt idx="279">
                  <c:v>6.6341399999999995</c:v>
                </c:pt>
                <c:pt idx="280">
                  <c:v>6.6518199999999998</c:v>
                </c:pt>
                <c:pt idx="281">
                  <c:v>6.6684599999999996</c:v>
                </c:pt>
                <c:pt idx="282">
                  <c:v>6.68614</c:v>
                </c:pt>
                <c:pt idx="283">
                  <c:v>6.7027799999999997</c:v>
                </c:pt>
                <c:pt idx="284">
                  <c:v>6.7194199999999995</c:v>
                </c:pt>
                <c:pt idx="285">
                  <c:v>6.7360599999999993</c:v>
                </c:pt>
                <c:pt idx="286">
                  <c:v>6.7526999999999999</c:v>
                </c:pt>
                <c:pt idx="287">
                  <c:v>6.7693399999999997</c:v>
                </c:pt>
                <c:pt idx="288">
                  <c:v>6.7859799999999995</c:v>
                </c:pt>
                <c:pt idx="289">
                  <c:v>6.8026200000000001</c:v>
                </c:pt>
                <c:pt idx="290">
                  <c:v>6.8192599999999999</c:v>
                </c:pt>
                <c:pt idx="291">
                  <c:v>6.8358999999999996</c:v>
                </c:pt>
                <c:pt idx="292">
                  <c:v>6.8525399999999994</c:v>
                </c:pt>
                <c:pt idx="293">
                  <c:v>6.8691800000000001</c:v>
                </c:pt>
                <c:pt idx="294">
                  <c:v>6.8858199999999998</c:v>
                </c:pt>
                <c:pt idx="295">
                  <c:v>6.9024599999999996</c:v>
                </c:pt>
                <c:pt idx="296">
                  <c:v>6.9190999999999994</c:v>
                </c:pt>
                <c:pt idx="297">
                  <c:v>6.93574</c:v>
                </c:pt>
                <c:pt idx="298">
                  <c:v>6.9523799999999998</c:v>
                </c:pt>
                <c:pt idx="299">
                  <c:v>6.9690199999999995</c:v>
                </c:pt>
                <c:pt idx="300">
                  <c:v>6.9856599999999993</c:v>
                </c:pt>
                <c:pt idx="301">
                  <c:v>7.0023</c:v>
                </c:pt>
                <c:pt idx="302">
                  <c:v>7.0189399999999997</c:v>
                </c:pt>
                <c:pt idx="303">
                  <c:v>7.0355799999999995</c:v>
                </c:pt>
                <c:pt idx="304">
                  <c:v>7.0522199999999993</c:v>
                </c:pt>
                <c:pt idx="305">
                  <c:v>7.0688599999999999</c:v>
                </c:pt>
                <c:pt idx="306">
                  <c:v>7.0854999999999997</c:v>
                </c:pt>
                <c:pt idx="307">
                  <c:v>7.1021399999999995</c:v>
                </c:pt>
                <c:pt idx="308">
                  <c:v>7.1187800000000001</c:v>
                </c:pt>
                <c:pt idx="309">
                  <c:v>7.1354199999999999</c:v>
                </c:pt>
                <c:pt idx="310">
                  <c:v>7.1520599999999996</c:v>
                </c:pt>
                <c:pt idx="311">
                  <c:v>7.1686999999999994</c:v>
                </c:pt>
                <c:pt idx="312">
                  <c:v>7.1853400000000001</c:v>
                </c:pt>
                <c:pt idx="313">
                  <c:v>7.2019799999999998</c:v>
                </c:pt>
                <c:pt idx="314">
                  <c:v>7.2186199999999996</c:v>
                </c:pt>
                <c:pt idx="315">
                  <c:v>7.2352599999999994</c:v>
                </c:pt>
                <c:pt idx="316">
                  <c:v>7.2519</c:v>
                </c:pt>
                <c:pt idx="317">
                  <c:v>7.2685399999999998</c:v>
                </c:pt>
                <c:pt idx="318">
                  <c:v>7.2851799999999995</c:v>
                </c:pt>
                <c:pt idx="319">
                  <c:v>7.3018199999999993</c:v>
                </c:pt>
                <c:pt idx="320">
                  <c:v>7.31846</c:v>
                </c:pt>
                <c:pt idx="321">
                  <c:v>7.3350999999999997</c:v>
                </c:pt>
                <c:pt idx="322">
                  <c:v>7.3517399999999995</c:v>
                </c:pt>
                <c:pt idx="323">
                  <c:v>7.3683799999999993</c:v>
                </c:pt>
                <c:pt idx="324">
                  <c:v>7.3850199999999999</c:v>
                </c:pt>
                <c:pt idx="325">
                  <c:v>7.4016599999999997</c:v>
                </c:pt>
                <c:pt idx="326">
                  <c:v>7.4182999999999995</c:v>
                </c:pt>
                <c:pt idx="327">
                  <c:v>7.4349400000000001</c:v>
                </c:pt>
                <c:pt idx="328">
                  <c:v>7.4515799999999999</c:v>
                </c:pt>
                <c:pt idx="329">
                  <c:v>7.4682199999999996</c:v>
                </c:pt>
                <c:pt idx="330">
                  <c:v>7.4848599999999994</c:v>
                </c:pt>
                <c:pt idx="331">
                  <c:v>7.5015000000000001</c:v>
                </c:pt>
                <c:pt idx="332">
                  <c:v>7.5181399999999998</c:v>
                </c:pt>
                <c:pt idx="333">
                  <c:v>7.5347799999999996</c:v>
                </c:pt>
                <c:pt idx="334">
                  <c:v>7.5514199999999994</c:v>
                </c:pt>
                <c:pt idx="335">
                  <c:v>7.56806</c:v>
                </c:pt>
                <c:pt idx="336">
                  <c:v>7.5846999999999998</c:v>
                </c:pt>
                <c:pt idx="337">
                  <c:v>7.6013399999999995</c:v>
                </c:pt>
                <c:pt idx="338">
                  <c:v>7.6190199999999999</c:v>
                </c:pt>
                <c:pt idx="339">
                  <c:v>7.6356599999999997</c:v>
                </c:pt>
                <c:pt idx="340">
                  <c:v>7.6522999999999994</c:v>
                </c:pt>
                <c:pt idx="341">
                  <c:v>7.6689400000000001</c:v>
                </c:pt>
                <c:pt idx="342">
                  <c:v>7.6855799999999999</c:v>
                </c:pt>
                <c:pt idx="343">
                  <c:v>7.7032599999999993</c:v>
                </c:pt>
                <c:pt idx="344">
                  <c:v>7.7199</c:v>
                </c:pt>
                <c:pt idx="345">
                  <c:v>7.7365399999999998</c:v>
                </c:pt>
                <c:pt idx="346">
                  <c:v>7.7531799999999995</c:v>
                </c:pt>
                <c:pt idx="347">
                  <c:v>7.7698199999999993</c:v>
                </c:pt>
                <c:pt idx="348">
                  <c:v>7.7864599999999999</c:v>
                </c:pt>
                <c:pt idx="349">
                  <c:v>7.8030999999999997</c:v>
                </c:pt>
                <c:pt idx="350">
                  <c:v>7.8197399999999995</c:v>
                </c:pt>
                <c:pt idx="351">
                  <c:v>7.8363799999999992</c:v>
                </c:pt>
                <c:pt idx="352">
                  <c:v>7.8530199999999999</c:v>
                </c:pt>
                <c:pt idx="353">
                  <c:v>7.8696599999999997</c:v>
                </c:pt>
                <c:pt idx="354">
                  <c:v>7.8862999999999994</c:v>
                </c:pt>
                <c:pt idx="355">
                  <c:v>7.9029400000000001</c:v>
                </c:pt>
                <c:pt idx="356">
                  <c:v>7.9195799999999998</c:v>
                </c:pt>
                <c:pt idx="357">
                  <c:v>7.9362199999999996</c:v>
                </c:pt>
                <c:pt idx="358">
                  <c:v>7.9528599999999994</c:v>
                </c:pt>
                <c:pt idx="359">
                  <c:v>7.9695</c:v>
                </c:pt>
                <c:pt idx="360">
                  <c:v>7.9861399999999998</c:v>
                </c:pt>
                <c:pt idx="361">
                  <c:v>8.0038199999999993</c:v>
                </c:pt>
                <c:pt idx="362">
                  <c:v>8.0204599999999999</c:v>
                </c:pt>
                <c:pt idx="363">
                  <c:v>8.0370999999999988</c:v>
                </c:pt>
                <c:pt idx="364">
                  <c:v>8.0537399999999995</c:v>
                </c:pt>
                <c:pt idx="365">
                  <c:v>8.0703800000000001</c:v>
                </c:pt>
                <c:pt idx="366">
                  <c:v>8.087019999999999</c:v>
                </c:pt>
                <c:pt idx="367">
                  <c:v>8.1036599999999996</c:v>
                </c:pt>
                <c:pt idx="368">
                  <c:v>8.1203000000000003</c:v>
                </c:pt>
                <c:pt idx="369">
                  <c:v>8.1369399999999992</c:v>
                </c:pt>
                <c:pt idx="370">
                  <c:v>8.1535799999999998</c:v>
                </c:pt>
                <c:pt idx="371">
                  <c:v>8.1702200000000005</c:v>
                </c:pt>
                <c:pt idx="372">
                  <c:v>8.1868599999999994</c:v>
                </c:pt>
                <c:pt idx="373">
                  <c:v>8.2035</c:v>
                </c:pt>
                <c:pt idx="374">
                  <c:v>8.2201399999999989</c:v>
                </c:pt>
                <c:pt idx="375">
                  <c:v>8.2367799999999995</c:v>
                </c:pt>
                <c:pt idx="376">
                  <c:v>8.2534200000000002</c:v>
                </c:pt>
                <c:pt idx="377">
                  <c:v>8.2700599999999991</c:v>
                </c:pt>
                <c:pt idx="378">
                  <c:v>8.2866999999999997</c:v>
                </c:pt>
                <c:pt idx="379">
                  <c:v>8.3033400000000004</c:v>
                </c:pt>
                <c:pt idx="380">
                  <c:v>8.3199799999999993</c:v>
                </c:pt>
                <c:pt idx="381">
                  <c:v>8.3376599999999996</c:v>
                </c:pt>
                <c:pt idx="382">
                  <c:v>8.3543000000000003</c:v>
                </c:pt>
                <c:pt idx="383">
                  <c:v>8.3709399999999992</c:v>
                </c:pt>
                <c:pt idx="384">
                  <c:v>8.3875799999999998</c:v>
                </c:pt>
                <c:pt idx="385">
                  <c:v>8.4042200000000005</c:v>
                </c:pt>
                <c:pt idx="386">
                  <c:v>8.4208599999999993</c:v>
                </c:pt>
                <c:pt idx="387">
                  <c:v>8.4375</c:v>
                </c:pt>
                <c:pt idx="388">
                  <c:v>8.4541399999999989</c:v>
                </c:pt>
                <c:pt idx="389">
                  <c:v>8.4707799999999995</c:v>
                </c:pt>
                <c:pt idx="390">
                  <c:v>8.4874200000000002</c:v>
                </c:pt>
                <c:pt idx="391">
                  <c:v>8.5040599999999991</c:v>
                </c:pt>
                <c:pt idx="392">
                  <c:v>8.5206999999999997</c:v>
                </c:pt>
                <c:pt idx="393">
                  <c:v>8.5373400000000004</c:v>
                </c:pt>
                <c:pt idx="394">
                  <c:v>8.5539799999999993</c:v>
                </c:pt>
                <c:pt idx="395">
                  <c:v>8.5706199999999999</c:v>
                </c:pt>
                <c:pt idx="396">
                  <c:v>8.5872599999999988</c:v>
                </c:pt>
                <c:pt idx="397">
                  <c:v>8.6049399999999991</c:v>
                </c:pt>
                <c:pt idx="398">
                  <c:v>8.6215799999999998</c:v>
                </c:pt>
                <c:pt idx="399">
                  <c:v>8.6382200000000005</c:v>
                </c:pt>
                <c:pt idx="400">
                  <c:v>8.6548639999999999</c:v>
                </c:pt>
                <c:pt idx="401">
                  <c:v>8.6715</c:v>
                </c:pt>
                <c:pt idx="402">
                  <c:v>8.6891800000000003</c:v>
                </c:pt>
                <c:pt idx="403">
                  <c:v>8.7058199999999992</c:v>
                </c:pt>
                <c:pt idx="404">
                  <c:v>8.7224599999999999</c:v>
                </c:pt>
                <c:pt idx="405">
                  <c:v>8.7390999999999988</c:v>
                </c:pt>
                <c:pt idx="406">
                  <c:v>8.7557399999999994</c:v>
                </c:pt>
                <c:pt idx="407">
                  <c:v>8.7723800000000001</c:v>
                </c:pt>
                <c:pt idx="408">
                  <c:v>8.7890199999999989</c:v>
                </c:pt>
                <c:pt idx="409">
                  <c:v>8.8056599999999996</c:v>
                </c:pt>
                <c:pt idx="410">
                  <c:v>8.8223000000000003</c:v>
                </c:pt>
                <c:pt idx="411">
                  <c:v>8.8389399999999991</c:v>
                </c:pt>
                <c:pt idx="412">
                  <c:v>8.8555799999999998</c:v>
                </c:pt>
                <c:pt idx="413">
                  <c:v>8.8732600000000001</c:v>
                </c:pt>
                <c:pt idx="414">
                  <c:v>8.889899999999999</c:v>
                </c:pt>
                <c:pt idx="415">
                  <c:v>8.9065399999999997</c:v>
                </c:pt>
                <c:pt idx="416">
                  <c:v>8.9231800000000003</c:v>
                </c:pt>
                <c:pt idx="417">
                  <c:v>8.9398199999999992</c:v>
                </c:pt>
                <c:pt idx="418">
                  <c:v>8.9564599999999999</c:v>
                </c:pt>
                <c:pt idx="419">
                  <c:v>8.9730999999999987</c:v>
                </c:pt>
                <c:pt idx="420">
                  <c:v>8.9897399999999994</c:v>
                </c:pt>
                <c:pt idx="421">
                  <c:v>9.0063800000000001</c:v>
                </c:pt>
                <c:pt idx="422">
                  <c:v>9.0230199999999989</c:v>
                </c:pt>
                <c:pt idx="423">
                  <c:v>9.0396599999999996</c:v>
                </c:pt>
                <c:pt idx="424">
                  <c:v>9.0563000000000002</c:v>
                </c:pt>
                <c:pt idx="425">
                  <c:v>9.0729399999999991</c:v>
                </c:pt>
                <c:pt idx="426">
                  <c:v>9.0895799999999998</c:v>
                </c:pt>
                <c:pt idx="427">
                  <c:v>9.1062200000000004</c:v>
                </c:pt>
                <c:pt idx="428">
                  <c:v>9.1228599999999993</c:v>
                </c:pt>
                <c:pt idx="429">
                  <c:v>9.1395</c:v>
                </c:pt>
                <c:pt idx="430">
                  <c:v>9.1561399999999988</c:v>
                </c:pt>
                <c:pt idx="431">
                  <c:v>9.1727799999999995</c:v>
                </c:pt>
                <c:pt idx="432">
                  <c:v>9.1894200000000001</c:v>
                </c:pt>
                <c:pt idx="433">
                  <c:v>9.206059999999999</c:v>
                </c:pt>
                <c:pt idx="434">
                  <c:v>9.2226999999999997</c:v>
                </c:pt>
                <c:pt idx="435">
                  <c:v>9.2393400000000003</c:v>
                </c:pt>
                <c:pt idx="436">
                  <c:v>9.2559799999999992</c:v>
                </c:pt>
                <c:pt idx="437">
                  <c:v>9.2726199999999999</c:v>
                </c:pt>
                <c:pt idx="438">
                  <c:v>9.2892599999999987</c:v>
                </c:pt>
                <c:pt idx="439">
                  <c:v>9.3058999999999994</c:v>
                </c:pt>
                <c:pt idx="440">
                  <c:v>9.3235799999999998</c:v>
                </c:pt>
                <c:pt idx="441">
                  <c:v>9.3402200000000004</c:v>
                </c:pt>
                <c:pt idx="442">
                  <c:v>9.3568599999999993</c:v>
                </c:pt>
                <c:pt idx="443">
                  <c:v>9.3734999999999999</c:v>
                </c:pt>
                <c:pt idx="444">
                  <c:v>9.3901399999999988</c:v>
                </c:pt>
                <c:pt idx="445">
                  <c:v>9.4067799999999995</c:v>
                </c:pt>
                <c:pt idx="446">
                  <c:v>9.4234200000000001</c:v>
                </c:pt>
                <c:pt idx="447">
                  <c:v>9.440059999999999</c:v>
                </c:pt>
                <c:pt idx="448">
                  <c:v>9.4566999999999997</c:v>
                </c:pt>
                <c:pt idx="449">
                  <c:v>9.4733400000000003</c:v>
                </c:pt>
                <c:pt idx="450">
                  <c:v>9.4899799999999992</c:v>
                </c:pt>
                <c:pt idx="451">
                  <c:v>9.5066199999999998</c:v>
                </c:pt>
                <c:pt idx="452">
                  <c:v>9.5232599999999987</c:v>
                </c:pt>
                <c:pt idx="453">
                  <c:v>9.5398999999999994</c:v>
                </c:pt>
                <c:pt idx="454">
                  <c:v>9.5575799999999997</c:v>
                </c:pt>
                <c:pt idx="455">
                  <c:v>9.5742200000000004</c:v>
                </c:pt>
                <c:pt idx="456">
                  <c:v>9.5908599999999993</c:v>
                </c:pt>
                <c:pt idx="457">
                  <c:v>9.6074999999999999</c:v>
                </c:pt>
                <c:pt idx="458">
                  <c:v>9.6241399999999988</c:v>
                </c:pt>
                <c:pt idx="459">
                  <c:v>9.6407799999999995</c:v>
                </c:pt>
                <c:pt idx="460">
                  <c:v>9.6574200000000001</c:v>
                </c:pt>
                <c:pt idx="461">
                  <c:v>9.674059999999999</c:v>
                </c:pt>
                <c:pt idx="462">
                  <c:v>9.6906999999999996</c:v>
                </c:pt>
                <c:pt idx="463">
                  <c:v>9.7073400000000003</c:v>
                </c:pt>
                <c:pt idx="464">
                  <c:v>9.7239799999999992</c:v>
                </c:pt>
                <c:pt idx="465">
                  <c:v>9.7406199999999998</c:v>
                </c:pt>
                <c:pt idx="466">
                  <c:v>9.7572599999999987</c:v>
                </c:pt>
                <c:pt idx="467">
                  <c:v>9.7738999999999994</c:v>
                </c:pt>
                <c:pt idx="468">
                  <c:v>9.79054</c:v>
                </c:pt>
                <c:pt idx="469">
                  <c:v>9.8071799999999989</c:v>
                </c:pt>
                <c:pt idx="470">
                  <c:v>9.8238199999999996</c:v>
                </c:pt>
                <c:pt idx="471">
                  <c:v>9.8404600000000002</c:v>
                </c:pt>
                <c:pt idx="472">
                  <c:v>9.8581399999999988</c:v>
                </c:pt>
                <c:pt idx="473">
                  <c:v>9.8747799999999994</c:v>
                </c:pt>
                <c:pt idx="474">
                  <c:v>9.8914200000000001</c:v>
                </c:pt>
                <c:pt idx="475">
                  <c:v>9.908059999999999</c:v>
                </c:pt>
                <c:pt idx="476">
                  <c:v>9.9246999999999996</c:v>
                </c:pt>
                <c:pt idx="477">
                  <c:v>9.9413400000000003</c:v>
                </c:pt>
                <c:pt idx="478">
                  <c:v>9.9579799999999992</c:v>
                </c:pt>
                <c:pt idx="479">
                  <c:v>9.9746199999999998</c:v>
                </c:pt>
                <c:pt idx="480">
                  <c:v>9.9912599999999987</c:v>
                </c:pt>
                <c:pt idx="481">
                  <c:v>10.007899999999999</c:v>
                </c:pt>
                <c:pt idx="482">
                  <c:v>10.02558</c:v>
                </c:pt>
                <c:pt idx="483">
                  <c:v>10.04326</c:v>
                </c:pt>
                <c:pt idx="484">
                  <c:v>10.060939999999999</c:v>
                </c:pt>
                <c:pt idx="485">
                  <c:v>10.078619999999999</c:v>
                </c:pt>
                <c:pt idx="486">
                  <c:v>10.096299999999999</c:v>
                </c:pt>
                <c:pt idx="487">
                  <c:v>10.11398</c:v>
                </c:pt>
                <c:pt idx="488">
                  <c:v>10.13166</c:v>
                </c:pt>
                <c:pt idx="489">
                  <c:v>10.149339999999999</c:v>
                </c:pt>
                <c:pt idx="490">
                  <c:v>10.167019999999999</c:v>
                </c:pt>
                <c:pt idx="491">
                  <c:v>10.184699999999999</c:v>
                </c:pt>
                <c:pt idx="492">
                  <c:v>10.20238</c:v>
                </c:pt>
                <c:pt idx="493">
                  <c:v>10.22006</c:v>
                </c:pt>
                <c:pt idx="494">
                  <c:v>10.237739999999999</c:v>
                </c:pt>
                <c:pt idx="495">
                  <c:v>10.255419999999999</c:v>
                </c:pt>
                <c:pt idx="496">
                  <c:v>10.273099999999999</c:v>
                </c:pt>
                <c:pt idx="497">
                  <c:v>10.29078</c:v>
                </c:pt>
                <c:pt idx="498">
                  <c:v>10.30846</c:v>
                </c:pt>
                <c:pt idx="499">
                  <c:v>10.326139999999999</c:v>
                </c:pt>
                <c:pt idx="500">
                  <c:v>10.343819999999999</c:v>
                </c:pt>
                <c:pt idx="501">
                  <c:v>10.361499999999999</c:v>
                </c:pt>
                <c:pt idx="502">
                  <c:v>10.37918</c:v>
                </c:pt>
                <c:pt idx="503">
                  <c:v>10.39686</c:v>
                </c:pt>
                <c:pt idx="504">
                  <c:v>10.414539999999999</c:v>
                </c:pt>
                <c:pt idx="505">
                  <c:v>10.432219999999999</c:v>
                </c:pt>
                <c:pt idx="506">
                  <c:v>10.4499</c:v>
                </c:pt>
                <c:pt idx="507">
                  <c:v>10.46758</c:v>
                </c:pt>
                <c:pt idx="508">
                  <c:v>10.48526</c:v>
                </c:pt>
                <c:pt idx="509">
                  <c:v>10.502939999999999</c:v>
                </c:pt>
                <c:pt idx="510">
                  <c:v>10.520619999999999</c:v>
                </c:pt>
                <c:pt idx="511">
                  <c:v>10.5383</c:v>
                </c:pt>
                <c:pt idx="512">
                  <c:v>10.55598</c:v>
                </c:pt>
                <c:pt idx="513">
                  <c:v>10.57366</c:v>
                </c:pt>
                <c:pt idx="514">
                  <c:v>10.591339999999999</c:v>
                </c:pt>
                <c:pt idx="515">
                  <c:v>10.609019999999999</c:v>
                </c:pt>
                <c:pt idx="516">
                  <c:v>10.6267</c:v>
                </c:pt>
                <c:pt idx="517">
                  <c:v>10.64438</c:v>
                </c:pt>
                <c:pt idx="518">
                  <c:v>10.66206</c:v>
                </c:pt>
                <c:pt idx="519">
                  <c:v>10.679739999999999</c:v>
                </c:pt>
                <c:pt idx="520">
                  <c:v>10.697419999999999</c:v>
                </c:pt>
                <c:pt idx="521">
                  <c:v>10.7151</c:v>
                </c:pt>
                <c:pt idx="522">
                  <c:v>10.73278</c:v>
                </c:pt>
                <c:pt idx="523">
                  <c:v>10.75046</c:v>
                </c:pt>
                <c:pt idx="524">
                  <c:v>10.768139999999999</c:v>
                </c:pt>
                <c:pt idx="525">
                  <c:v>10.785819999999999</c:v>
                </c:pt>
                <c:pt idx="526">
                  <c:v>10.8035</c:v>
                </c:pt>
                <c:pt idx="527">
                  <c:v>10.82118</c:v>
                </c:pt>
                <c:pt idx="528">
                  <c:v>10.83886</c:v>
                </c:pt>
                <c:pt idx="529">
                  <c:v>10.856539999999999</c:v>
                </c:pt>
                <c:pt idx="530">
                  <c:v>10.874219999999999</c:v>
                </c:pt>
                <c:pt idx="531">
                  <c:v>10.8919</c:v>
                </c:pt>
                <c:pt idx="532">
                  <c:v>10.90958</c:v>
                </c:pt>
                <c:pt idx="533">
                  <c:v>10.927259999999999</c:v>
                </c:pt>
                <c:pt idx="534">
                  <c:v>10.945979999999999</c:v>
                </c:pt>
                <c:pt idx="535">
                  <c:v>10.963659999999999</c:v>
                </c:pt>
                <c:pt idx="536">
                  <c:v>10.981339999999999</c:v>
                </c:pt>
                <c:pt idx="537">
                  <c:v>10.99902</c:v>
                </c:pt>
                <c:pt idx="538">
                  <c:v>11.0167</c:v>
                </c:pt>
                <c:pt idx="539">
                  <c:v>11.034379999999999</c:v>
                </c:pt>
                <c:pt idx="540">
                  <c:v>11.052059999999999</c:v>
                </c:pt>
                <c:pt idx="541">
                  <c:v>11.069739999999999</c:v>
                </c:pt>
                <c:pt idx="542">
                  <c:v>11.08742</c:v>
                </c:pt>
                <c:pt idx="543">
                  <c:v>11.1051</c:v>
                </c:pt>
                <c:pt idx="544">
                  <c:v>11.122779999999999</c:v>
                </c:pt>
                <c:pt idx="545">
                  <c:v>11.140459999999999</c:v>
                </c:pt>
                <c:pt idx="546">
                  <c:v>11.159179999999999</c:v>
                </c:pt>
                <c:pt idx="547">
                  <c:v>11.17686</c:v>
                </c:pt>
                <c:pt idx="548">
                  <c:v>11.19454</c:v>
                </c:pt>
                <c:pt idx="549">
                  <c:v>11.21222</c:v>
                </c:pt>
                <c:pt idx="550">
                  <c:v>11.229899999999999</c:v>
                </c:pt>
                <c:pt idx="551">
                  <c:v>11.247579999999999</c:v>
                </c:pt>
                <c:pt idx="552">
                  <c:v>11.26526</c:v>
                </c:pt>
                <c:pt idx="553">
                  <c:v>11.28294</c:v>
                </c:pt>
                <c:pt idx="554">
                  <c:v>11.30062</c:v>
                </c:pt>
                <c:pt idx="555">
                  <c:v>11.318299999999999</c:v>
                </c:pt>
                <c:pt idx="556">
                  <c:v>11.335979999999999</c:v>
                </c:pt>
                <c:pt idx="557">
                  <c:v>11.35366</c:v>
                </c:pt>
                <c:pt idx="558">
                  <c:v>11.37134</c:v>
                </c:pt>
                <c:pt idx="559">
                  <c:v>11.38902</c:v>
                </c:pt>
                <c:pt idx="560">
                  <c:v>11.406699999999999</c:v>
                </c:pt>
                <c:pt idx="561">
                  <c:v>11.424379999999999</c:v>
                </c:pt>
                <c:pt idx="562">
                  <c:v>11.44206</c:v>
                </c:pt>
                <c:pt idx="563">
                  <c:v>11.45974</c:v>
                </c:pt>
                <c:pt idx="564">
                  <c:v>11.477419999999999</c:v>
                </c:pt>
                <c:pt idx="565">
                  <c:v>11.495099999999999</c:v>
                </c:pt>
                <c:pt idx="566">
                  <c:v>11.512779999999999</c:v>
                </c:pt>
                <c:pt idx="567">
                  <c:v>11.53046</c:v>
                </c:pt>
                <c:pt idx="568">
                  <c:v>11.54918</c:v>
                </c:pt>
                <c:pt idx="569">
                  <c:v>11.56686</c:v>
                </c:pt>
                <c:pt idx="570">
                  <c:v>11.584539999999999</c:v>
                </c:pt>
                <c:pt idx="571">
                  <c:v>11.602219999999999</c:v>
                </c:pt>
                <c:pt idx="572">
                  <c:v>11.619899999999999</c:v>
                </c:pt>
                <c:pt idx="573">
                  <c:v>11.63758</c:v>
                </c:pt>
                <c:pt idx="574">
                  <c:v>11.65526</c:v>
                </c:pt>
                <c:pt idx="575">
                  <c:v>11.672939999999999</c:v>
                </c:pt>
                <c:pt idx="576">
                  <c:v>11.690619999999999</c:v>
                </c:pt>
                <c:pt idx="577">
                  <c:v>11.708299999999999</c:v>
                </c:pt>
                <c:pt idx="578">
                  <c:v>11.72598</c:v>
                </c:pt>
                <c:pt idx="579">
                  <c:v>11.7447</c:v>
                </c:pt>
                <c:pt idx="580">
                  <c:v>11.76238</c:v>
                </c:pt>
                <c:pt idx="581">
                  <c:v>11.780059999999999</c:v>
                </c:pt>
                <c:pt idx="582">
                  <c:v>11.797739999999999</c:v>
                </c:pt>
                <c:pt idx="583">
                  <c:v>11.81542</c:v>
                </c:pt>
                <c:pt idx="584">
                  <c:v>11.8331</c:v>
                </c:pt>
                <c:pt idx="585">
                  <c:v>11.85078</c:v>
                </c:pt>
                <c:pt idx="586">
                  <c:v>11.868459999999999</c:v>
                </c:pt>
                <c:pt idx="587">
                  <c:v>11.886139999999999</c:v>
                </c:pt>
                <c:pt idx="588">
                  <c:v>11.90382</c:v>
                </c:pt>
                <c:pt idx="589">
                  <c:v>11.9215</c:v>
                </c:pt>
                <c:pt idx="590">
                  <c:v>11.93918</c:v>
                </c:pt>
                <c:pt idx="591">
                  <c:v>11.956859999999999</c:v>
                </c:pt>
                <c:pt idx="592">
                  <c:v>11.974539999999999</c:v>
                </c:pt>
                <c:pt idx="593">
                  <c:v>11.99222</c:v>
                </c:pt>
                <c:pt idx="594">
                  <c:v>12.0099</c:v>
                </c:pt>
                <c:pt idx="595">
                  <c:v>12.027579999999999</c:v>
                </c:pt>
                <c:pt idx="596">
                  <c:v>12.045259999999999</c:v>
                </c:pt>
                <c:pt idx="597">
                  <c:v>12.062939999999999</c:v>
                </c:pt>
                <c:pt idx="598">
                  <c:v>12.08062</c:v>
                </c:pt>
                <c:pt idx="599">
                  <c:v>12.0983</c:v>
                </c:pt>
                <c:pt idx="600">
                  <c:v>12.115983999999999</c:v>
                </c:pt>
                <c:pt idx="601">
                  <c:v>12.133659999999999</c:v>
                </c:pt>
                <c:pt idx="602">
                  <c:v>12.151339999999999</c:v>
                </c:pt>
                <c:pt idx="603">
                  <c:v>12.16902</c:v>
                </c:pt>
                <c:pt idx="604">
                  <c:v>12.1867</c:v>
                </c:pt>
                <c:pt idx="605">
                  <c:v>12.204379999999999</c:v>
                </c:pt>
                <c:pt idx="606">
                  <c:v>12.222059999999999</c:v>
                </c:pt>
                <c:pt idx="607">
                  <c:v>12.239739999999999</c:v>
                </c:pt>
                <c:pt idx="608">
                  <c:v>12.25742</c:v>
                </c:pt>
                <c:pt idx="609">
                  <c:v>12.2751</c:v>
                </c:pt>
                <c:pt idx="610">
                  <c:v>12.292779999999999</c:v>
                </c:pt>
                <c:pt idx="611">
                  <c:v>12.310459999999999</c:v>
                </c:pt>
                <c:pt idx="612">
                  <c:v>12.328139999999999</c:v>
                </c:pt>
                <c:pt idx="613">
                  <c:v>12.34582</c:v>
                </c:pt>
                <c:pt idx="614">
                  <c:v>12.3635</c:v>
                </c:pt>
                <c:pt idx="615">
                  <c:v>12.381179999999999</c:v>
                </c:pt>
                <c:pt idx="616">
                  <c:v>12.398859999999999</c:v>
                </c:pt>
                <c:pt idx="617">
                  <c:v>12.416539999999999</c:v>
                </c:pt>
                <c:pt idx="618">
                  <c:v>12.43422</c:v>
                </c:pt>
                <c:pt idx="619">
                  <c:v>12.4519</c:v>
                </c:pt>
                <c:pt idx="620">
                  <c:v>12.469579999999999</c:v>
                </c:pt>
                <c:pt idx="621">
                  <c:v>12.487259999999999</c:v>
                </c:pt>
                <c:pt idx="622">
                  <c:v>12.50494</c:v>
                </c:pt>
                <c:pt idx="623">
                  <c:v>12.52262</c:v>
                </c:pt>
                <c:pt idx="624">
                  <c:v>12.5403</c:v>
                </c:pt>
                <c:pt idx="625">
                  <c:v>12.557979999999999</c:v>
                </c:pt>
                <c:pt idx="626">
                  <c:v>12.575659999999999</c:v>
                </c:pt>
                <c:pt idx="627">
                  <c:v>12.59334</c:v>
                </c:pt>
                <c:pt idx="628">
                  <c:v>12.61102</c:v>
                </c:pt>
                <c:pt idx="629">
                  <c:v>12.6287</c:v>
                </c:pt>
                <c:pt idx="630">
                  <c:v>12.646379999999999</c:v>
                </c:pt>
                <c:pt idx="631">
                  <c:v>12.664059999999999</c:v>
                </c:pt>
                <c:pt idx="632">
                  <c:v>12.68174</c:v>
                </c:pt>
                <c:pt idx="633">
                  <c:v>12.69942</c:v>
                </c:pt>
                <c:pt idx="634">
                  <c:v>12.7171</c:v>
                </c:pt>
                <c:pt idx="635">
                  <c:v>12.734779999999999</c:v>
                </c:pt>
                <c:pt idx="636">
                  <c:v>12.752459999999999</c:v>
                </c:pt>
                <c:pt idx="637">
                  <c:v>12.77014</c:v>
                </c:pt>
                <c:pt idx="638">
                  <c:v>12.78782</c:v>
                </c:pt>
                <c:pt idx="639">
                  <c:v>12.805499999999999</c:v>
                </c:pt>
                <c:pt idx="640">
                  <c:v>12.823179999999999</c:v>
                </c:pt>
                <c:pt idx="641">
                  <c:v>12.840859999999999</c:v>
                </c:pt>
                <c:pt idx="642">
                  <c:v>12.85854</c:v>
                </c:pt>
                <c:pt idx="643">
                  <c:v>12.87622</c:v>
                </c:pt>
                <c:pt idx="644">
                  <c:v>12.893899999999999</c:v>
                </c:pt>
                <c:pt idx="645">
                  <c:v>12.911579999999999</c:v>
                </c:pt>
                <c:pt idx="646">
                  <c:v>12.929259999999999</c:v>
                </c:pt>
                <c:pt idx="647">
                  <c:v>12.94694</c:v>
                </c:pt>
                <c:pt idx="648">
                  <c:v>12.96462</c:v>
                </c:pt>
                <c:pt idx="649">
                  <c:v>12.982299999999999</c:v>
                </c:pt>
                <c:pt idx="650">
                  <c:v>12.999979999999999</c:v>
                </c:pt>
                <c:pt idx="651">
                  <c:v>13.017659999999999</c:v>
                </c:pt>
                <c:pt idx="652">
                  <c:v>13.03534</c:v>
                </c:pt>
                <c:pt idx="653">
                  <c:v>13.05302</c:v>
                </c:pt>
                <c:pt idx="654">
                  <c:v>13.070699999999999</c:v>
                </c:pt>
                <c:pt idx="655">
                  <c:v>13.088379999999999</c:v>
                </c:pt>
                <c:pt idx="656">
                  <c:v>13.107099999999999</c:v>
                </c:pt>
                <c:pt idx="657">
                  <c:v>13.124779999999999</c:v>
                </c:pt>
                <c:pt idx="658">
                  <c:v>13.14246</c:v>
                </c:pt>
                <c:pt idx="659">
                  <c:v>13.16014</c:v>
                </c:pt>
                <c:pt idx="660">
                  <c:v>13.177819999999999</c:v>
                </c:pt>
                <c:pt idx="661">
                  <c:v>13.195499999999999</c:v>
                </c:pt>
                <c:pt idx="662">
                  <c:v>13.213179999999999</c:v>
                </c:pt>
                <c:pt idx="663">
                  <c:v>13.23086</c:v>
                </c:pt>
                <c:pt idx="664">
                  <c:v>13.24854</c:v>
                </c:pt>
                <c:pt idx="665">
                  <c:v>13.266219999999999</c:v>
                </c:pt>
                <c:pt idx="666">
                  <c:v>13.283899999999999</c:v>
                </c:pt>
                <c:pt idx="667">
                  <c:v>13.30158</c:v>
                </c:pt>
                <c:pt idx="668">
                  <c:v>13.31926</c:v>
                </c:pt>
                <c:pt idx="669">
                  <c:v>13.33694</c:v>
                </c:pt>
                <c:pt idx="670">
                  <c:v>13.354619999999999</c:v>
                </c:pt>
                <c:pt idx="671">
                  <c:v>13.372299999999999</c:v>
                </c:pt>
                <c:pt idx="672">
                  <c:v>13.38998</c:v>
                </c:pt>
                <c:pt idx="673">
                  <c:v>13.40766</c:v>
                </c:pt>
                <c:pt idx="674">
                  <c:v>13.42534</c:v>
                </c:pt>
                <c:pt idx="675">
                  <c:v>13.443019999999999</c:v>
                </c:pt>
                <c:pt idx="676">
                  <c:v>13.460699999999999</c:v>
                </c:pt>
                <c:pt idx="677">
                  <c:v>13.47838</c:v>
                </c:pt>
                <c:pt idx="678">
                  <c:v>13.49606</c:v>
                </c:pt>
                <c:pt idx="679">
                  <c:v>13.513743999999999</c:v>
                </c:pt>
                <c:pt idx="680">
                  <c:v>13.531419999999999</c:v>
                </c:pt>
                <c:pt idx="681">
                  <c:v>13.549099999999999</c:v>
                </c:pt>
                <c:pt idx="682">
                  <c:v>13.56678</c:v>
                </c:pt>
                <c:pt idx="683">
                  <c:v>13.58446</c:v>
                </c:pt>
                <c:pt idx="684">
                  <c:v>13.602139999999999</c:v>
                </c:pt>
                <c:pt idx="685">
                  <c:v>13.619819999999999</c:v>
                </c:pt>
                <c:pt idx="686">
                  <c:v>13.637499999999999</c:v>
                </c:pt>
                <c:pt idx="687">
                  <c:v>13.65518</c:v>
                </c:pt>
                <c:pt idx="688">
                  <c:v>13.67286</c:v>
                </c:pt>
                <c:pt idx="689">
                  <c:v>13.690539999999999</c:v>
                </c:pt>
                <c:pt idx="690">
                  <c:v>13.708219999999999</c:v>
                </c:pt>
                <c:pt idx="691">
                  <c:v>13.725899999999999</c:v>
                </c:pt>
                <c:pt idx="692">
                  <c:v>13.74358</c:v>
                </c:pt>
                <c:pt idx="693">
                  <c:v>13.76126</c:v>
                </c:pt>
                <c:pt idx="694">
                  <c:v>13.778939999999999</c:v>
                </c:pt>
                <c:pt idx="695">
                  <c:v>13.796619999999999</c:v>
                </c:pt>
                <c:pt idx="696">
                  <c:v>13.814299999999999</c:v>
                </c:pt>
                <c:pt idx="697">
                  <c:v>13.83198</c:v>
                </c:pt>
                <c:pt idx="698">
                  <c:v>13.84966</c:v>
                </c:pt>
                <c:pt idx="699">
                  <c:v>13.867339999999999</c:v>
                </c:pt>
                <c:pt idx="700">
                  <c:v>13.885019999999999</c:v>
                </c:pt>
                <c:pt idx="701">
                  <c:v>13.902699999999999</c:v>
                </c:pt>
                <c:pt idx="702">
                  <c:v>13.92038</c:v>
                </c:pt>
                <c:pt idx="703">
                  <c:v>13.93806</c:v>
                </c:pt>
                <c:pt idx="704">
                  <c:v>13.95678</c:v>
                </c:pt>
                <c:pt idx="705">
                  <c:v>13.974459999999999</c:v>
                </c:pt>
                <c:pt idx="706">
                  <c:v>13.992139999999999</c:v>
                </c:pt>
                <c:pt idx="707">
                  <c:v>14.009819999999999</c:v>
                </c:pt>
                <c:pt idx="708">
                  <c:v>14.0275</c:v>
                </c:pt>
                <c:pt idx="709">
                  <c:v>14.04518</c:v>
                </c:pt>
                <c:pt idx="710">
                  <c:v>14.062859999999999</c:v>
                </c:pt>
                <c:pt idx="711">
                  <c:v>14.080539999999999</c:v>
                </c:pt>
                <c:pt idx="712">
                  <c:v>14.09822</c:v>
                </c:pt>
                <c:pt idx="713">
                  <c:v>14.1159</c:v>
                </c:pt>
                <c:pt idx="714">
                  <c:v>14.133579999999998</c:v>
                </c:pt>
                <c:pt idx="715">
                  <c:v>14.151259999999999</c:v>
                </c:pt>
                <c:pt idx="716">
                  <c:v>14.168939999999999</c:v>
                </c:pt>
                <c:pt idx="717">
                  <c:v>14.18662</c:v>
                </c:pt>
                <c:pt idx="718">
                  <c:v>14.2043</c:v>
                </c:pt>
                <c:pt idx="719">
                  <c:v>14.221979999999999</c:v>
                </c:pt>
                <c:pt idx="720">
                  <c:v>14.239659999999999</c:v>
                </c:pt>
                <c:pt idx="721">
                  <c:v>14.257339999999999</c:v>
                </c:pt>
                <c:pt idx="722">
                  <c:v>14.276059999999999</c:v>
                </c:pt>
                <c:pt idx="723">
                  <c:v>14.29374</c:v>
                </c:pt>
                <c:pt idx="724">
                  <c:v>14.31142</c:v>
                </c:pt>
                <c:pt idx="725">
                  <c:v>14.329099999999999</c:v>
                </c:pt>
                <c:pt idx="726">
                  <c:v>14.346779999999999</c:v>
                </c:pt>
                <c:pt idx="727">
                  <c:v>14.364459999999999</c:v>
                </c:pt>
                <c:pt idx="728">
                  <c:v>14.38214</c:v>
                </c:pt>
                <c:pt idx="729">
                  <c:v>14.39982</c:v>
                </c:pt>
                <c:pt idx="730">
                  <c:v>14.417499999999999</c:v>
                </c:pt>
                <c:pt idx="731">
                  <c:v>14.435179999999999</c:v>
                </c:pt>
                <c:pt idx="732">
                  <c:v>14.452859999999999</c:v>
                </c:pt>
                <c:pt idx="733">
                  <c:v>14.47054</c:v>
                </c:pt>
                <c:pt idx="734">
                  <c:v>14.48822</c:v>
                </c:pt>
                <c:pt idx="735">
                  <c:v>14.505899999999999</c:v>
                </c:pt>
                <c:pt idx="736">
                  <c:v>14.523579999999999</c:v>
                </c:pt>
                <c:pt idx="737">
                  <c:v>14.541259999999999</c:v>
                </c:pt>
                <c:pt idx="738">
                  <c:v>14.55894</c:v>
                </c:pt>
                <c:pt idx="739">
                  <c:v>14.57662</c:v>
                </c:pt>
                <c:pt idx="740">
                  <c:v>14.594299999999999</c:v>
                </c:pt>
                <c:pt idx="741">
                  <c:v>14.611979999999999</c:v>
                </c:pt>
                <c:pt idx="742">
                  <c:v>14.629659999999999</c:v>
                </c:pt>
                <c:pt idx="743">
                  <c:v>14.64734</c:v>
                </c:pt>
                <c:pt idx="744">
                  <c:v>14.66502</c:v>
                </c:pt>
                <c:pt idx="745">
                  <c:v>14.682699999999999</c:v>
                </c:pt>
                <c:pt idx="746">
                  <c:v>14.700379999999999</c:v>
                </c:pt>
                <c:pt idx="747">
                  <c:v>14.718059999999999</c:v>
                </c:pt>
                <c:pt idx="748">
                  <c:v>14.73574</c:v>
                </c:pt>
                <c:pt idx="749">
                  <c:v>14.75342</c:v>
                </c:pt>
                <c:pt idx="750">
                  <c:v>14.771099999999999</c:v>
                </c:pt>
                <c:pt idx="751">
                  <c:v>14.788779999999999</c:v>
                </c:pt>
                <c:pt idx="752">
                  <c:v>14.80646</c:v>
                </c:pt>
                <c:pt idx="753">
                  <c:v>14.82414</c:v>
                </c:pt>
                <c:pt idx="754">
                  <c:v>14.841819999999998</c:v>
                </c:pt>
                <c:pt idx="755">
                  <c:v>14.859499999999999</c:v>
                </c:pt>
                <c:pt idx="756">
                  <c:v>14.877179999999999</c:v>
                </c:pt>
                <c:pt idx="757">
                  <c:v>14.89486</c:v>
                </c:pt>
                <c:pt idx="758">
                  <c:v>14.91254</c:v>
                </c:pt>
                <c:pt idx="759">
                  <c:v>14.930219999999998</c:v>
                </c:pt>
                <c:pt idx="760">
                  <c:v>14.947899999999999</c:v>
                </c:pt>
                <c:pt idx="761">
                  <c:v>14.965579999999999</c:v>
                </c:pt>
                <c:pt idx="762">
                  <c:v>14.98326</c:v>
                </c:pt>
                <c:pt idx="763">
                  <c:v>15.00094</c:v>
                </c:pt>
                <c:pt idx="764">
                  <c:v>15.018619999999999</c:v>
                </c:pt>
                <c:pt idx="765">
                  <c:v>15.036299999999999</c:v>
                </c:pt>
                <c:pt idx="766">
                  <c:v>15.053979999999999</c:v>
                </c:pt>
                <c:pt idx="767">
                  <c:v>15.07166</c:v>
                </c:pt>
                <c:pt idx="768">
                  <c:v>15.08934</c:v>
                </c:pt>
                <c:pt idx="769">
                  <c:v>15.107019999999999</c:v>
                </c:pt>
                <c:pt idx="770">
                  <c:v>15.124699999999999</c:v>
                </c:pt>
                <c:pt idx="771">
                  <c:v>15.142379999999999</c:v>
                </c:pt>
                <c:pt idx="772">
                  <c:v>15.16006</c:v>
                </c:pt>
                <c:pt idx="773">
                  <c:v>15.177743999999999</c:v>
                </c:pt>
                <c:pt idx="774">
                  <c:v>15.195419999999999</c:v>
                </c:pt>
                <c:pt idx="775">
                  <c:v>15.213099999999999</c:v>
                </c:pt>
                <c:pt idx="776">
                  <c:v>15.230779999999999</c:v>
                </c:pt>
                <c:pt idx="777">
                  <c:v>15.24846</c:v>
                </c:pt>
                <c:pt idx="778">
                  <c:v>15.26614</c:v>
                </c:pt>
                <c:pt idx="779">
                  <c:v>15.283819999999999</c:v>
                </c:pt>
                <c:pt idx="780">
                  <c:v>15.301499999999999</c:v>
                </c:pt>
                <c:pt idx="781">
                  <c:v>15.320219999999999</c:v>
                </c:pt>
                <c:pt idx="782">
                  <c:v>15.337899999999999</c:v>
                </c:pt>
                <c:pt idx="783">
                  <c:v>15.35558</c:v>
                </c:pt>
                <c:pt idx="784">
                  <c:v>15.37326</c:v>
                </c:pt>
                <c:pt idx="785">
                  <c:v>15.390939999999999</c:v>
                </c:pt>
                <c:pt idx="786">
                  <c:v>15.408619999999999</c:v>
                </c:pt>
                <c:pt idx="787">
                  <c:v>15.426299999999999</c:v>
                </c:pt>
                <c:pt idx="788">
                  <c:v>15.443983999999999</c:v>
                </c:pt>
                <c:pt idx="789">
                  <c:v>15.46166</c:v>
                </c:pt>
                <c:pt idx="790">
                  <c:v>15.479339999999999</c:v>
                </c:pt>
                <c:pt idx="791">
                  <c:v>15.497019999999999</c:v>
                </c:pt>
                <c:pt idx="792">
                  <c:v>15.514699999999999</c:v>
                </c:pt>
                <c:pt idx="793">
                  <c:v>15.53238</c:v>
                </c:pt>
                <c:pt idx="794">
                  <c:v>15.550059999999998</c:v>
                </c:pt>
                <c:pt idx="795">
                  <c:v>15.567739999999999</c:v>
                </c:pt>
                <c:pt idx="796">
                  <c:v>15.585419999999999</c:v>
                </c:pt>
                <c:pt idx="797">
                  <c:v>15.6031</c:v>
                </c:pt>
                <c:pt idx="798">
                  <c:v>15.62078</c:v>
                </c:pt>
                <c:pt idx="799">
                  <c:v>15.638459999999998</c:v>
                </c:pt>
                <c:pt idx="800">
                  <c:v>15.656139999999999</c:v>
                </c:pt>
                <c:pt idx="801">
                  <c:v>15.673819999999999</c:v>
                </c:pt>
                <c:pt idx="802">
                  <c:v>15.6915</c:v>
                </c:pt>
                <c:pt idx="803">
                  <c:v>15.70918</c:v>
                </c:pt>
                <c:pt idx="804">
                  <c:v>15.726859999999999</c:v>
                </c:pt>
                <c:pt idx="805">
                  <c:v>15.744539999999999</c:v>
                </c:pt>
                <c:pt idx="806">
                  <c:v>15.762219999999999</c:v>
                </c:pt>
                <c:pt idx="807">
                  <c:v>15.780939999999999</c:v>
                </c:pt>
                <c:pt idx="808">
                  <c:v>15.79862</c:v>
                </c:pt>
                <c:pt idx="809">
                  <c:v>15.8163</c:v>
                </c:pt>
                <c:pt idx="810">
                  <c:v>15.833979999999999</c:v>
                </c:pt>
                <c:pt idx="811">
                  <c:v>15.851659999999999</c:v>
                </c:pt>
                <c:pt idx="812">
                  <c:v>15.869339999999999</c:v>
                </c:pt>
                <c:pt idx="813">
                  <c:v>15.88702</c:v>
                </c:pt>
                <c:pt idx="814">
                  <c:v>15.9047</c:v>
                </c:pt>
                <c:pt idx="815">
                  <c:v>15.922379999999999</c:v>
                </c:pt>
                <c:pt idx="816">
                  <c:v>15.940059999999999</c:v>
                </c:pt>
                <c:pt idx="817">
                  <c:v>15.957739999999999</c:v>
                </c:pt>
                <c:pt idx="818">
                  <c:v>15.97542</c:v>
                </c:pt>
                <c:pt idx="819">
                  <c:v>15.9931</c:v>
                </c:pt>
                <c:pt idx="820">
                  <c:v>16.01078</c:v>
                </c:pt>
                <c:pt idx="821">
                  <c:v>16.028459999999999</c:v>
                </c:pt>
                <c:pt idx="822">
                  <c:v>16.046139999999998</c:v>
                </c:pt>
                <c:pt idx="823">
                  <c:v>16.06382</c:v>
                </c:pt>
                <c:pt idx="824">
                  <c:v>16.081499999999998</c:v>
                </c:pt>
                <c:pt idx="825">
                  <c:v>16.09918</c:v>
                </c:pt>
                <c:pt idx="826">
                  <c:v>16.116859999999999</c:v>
                </c:pt>
                <c:pt idx="827">
                  <c:v>16.134539999999998</c:v>
                </c:pt>
                <c:pt idx="828">
                  <c:v>16.15222</c:v>
                </c:pt>
                <c:pt idx="829">
                  <c:v>16.169899999999998</c:v>
                </c:pt>
                <c:pt idx="830">
                  <c:v>16.187580000000001</c:v>
                </c:pt>
                <c:pt idx="831">
                  <c:v>16.205259999999999</c:v>
                </c:pt>
                <c:pt idx="832">
                  <c:v>16.222939999999998</c:v>
                </c:pt>
                <c:pt idx="833">
                  <c:v>16.24062</c:v>
                </c:pt>
                <c:pt idx="834">
                  <c:v>16.258299999999998</c:v>
                </c:pt>
                <c:pt idx="835">
                  <c:v>16.275980000000001</c:v>
                </c:pt>
                <c:pt idx="836">
                  <c:v>16.293659999999999</c:v>
                </c:pt>
                <c:pt idx="837">
                  <c:v>16.311339999999998</c:v>
                </c:pt>
                <c:pt idx="838">
                  <c:v>16.32902</c:v>
                </c:pt>
                <c:pt idx="839">
                  <c:v>16.346699999999998</c:v>
                </c:pt>
                <c:pt idx="840">
                  <c:v>16.364380000000001</c:v>
                </c:pt>
                <c:pt idx="841">
                  <c:v>16.382059999999999</c:v>
                </c:pt>
                <c:pt idx="842">
                  <c:v>16.399739999999998</c:v>
                </c:pt>
                <c:pt idx="843">
                  <c:v>16.41742</c:v>
                </c:pt>
                <c:pt idx="844">
                  <c:v>16.435099999999998</c:v>
                </c:pt>
                <c:pt idx="845">
                  <c:v>16.452780000000001</c:v>
                </c:pt>
                <c:pt idx="846">
                  <c:v>16.470459999999999</c:v>
                </c:pt>
                <c:pt idx="847">
                  <c:v>16.488139999999998</c:v>
                </c:pt>
                <c:pt idx="848">
                  <c:v>16.50582</c:v>
                </c:pt>
                <c:pt idx="849">
                  <c:v>16.523499999999999</c:v>
                </c:pt>
                <c:pt idx="850">
                  <c:v>16.541180000000001</c:v>
                </c:pt>
                <c:pt idx="851">
                  <c:v>16.558859999999999</c:v>
                </c:pt>
                <c:pt idx="852">
                  <c:v>16.576539999999998</c:v>
                </c:pt>
                <c:pt idx="853">
                  <c:v>16.59422</c:v>
                </c:pt>
                <c:pt idx="854">
                  <c:v>16.611899999999999</c:v>
                </c:pt>
                <c:pt idx="855">
                  <c:v>16.629580000000001</c:v>
                </c:pt>
                <c:pt idx="856">
                  <c:v>16.647259999999999</c:v>
                </c:pt>
                <c:pt idx="857">
                  <c:v>16.664939999999998</c:v>
                </c:pt>
                <c:pt idx="858">
                  <c:v>16.68262</c:v>
                </c:pt>
                <c:pt idx="859">
                  <c:v>16.700299999999999</c:v>
                </c:pt>
                <c:pt idx="860">
                  <c:v>16.717980000000001</c:v>
                </c:pt>
                <c:pt idx="861">
                  <c:v>16.735659999999999</c:v>
                </c:pt>
                <c:pt idx="862">
                  <c:v>16.753339999999998</c:v>
                </c:pt>
                <c:pt idx="863">
                  <c:v>16.77102</c:v>
                </c:pt>
                <c:pt idx="864">
                  <c:v>16.789739999999998</c:v>
                </c:pt>
                <c:pt idx="865">
                  <c:v>16.80742</c:v>
                </c:pt>
                <c:pt idx="866">
                  <c:v>16.825099999999999</c:v>
                </c:pt>
                <c:pt idx="867">
                  <c:v>16.842779999999998</c:v>
                </c:pt>
                <c:pt idx="868">
                  <c:v>16.86046</c:v>
                </c:pt>
                <c:pt idx="869">
                  <c:v>16.878139999999998</c:v>
                </c:pt>
                <c:pt idx="870">
                  <c:v>16.89686</c:v>
                </c:pt>
                <c:pt idx="871">
                  <c:v>16.914539999999999</c:v>
                </c:pt>
                <c:pt idx="872">
                  <c:v>16.932220000000001</c:v>
                </c:pt>
                <c:pt idx="873">
                  <c:v>16.9499</c:v>
                </c:pt>
                <c:pt idx="874">
                  <c:v>16.967579999999998</c:v>
                </c:pt>
                <c:pt idx="875">
                  <c:v>16.98526</c:v>
                </c:pt>
                <c:pt idx="876">
                  <c:v>17.002939999999999</c:v>
                </c:pt>
                <c:pt idx="877">
                  <c:v>17.020620000000001</c:v>
                </c:pt>
                <c:pt idx="878">
                  <c:v>17.040379999999999</c:v>
                </c:pt>
                <c:pt idx="879">
                  <c:v>17.058059999999998</c:v>
                </c:pt>
                <c:pt idx="880">
                  <c:v>17.07574</c:v>
                </c:pt>
                <c:pt idx="881">
                  <c:v>17.093419999999998</c:v>
                </c:pt>
                <c:pt idx="882">
                  <c:v>17.1111</c:v>
                </c:pt>
                <c:pt idx="883">
                  <c:v>17.128779999999999</c:v>
                </c:pt>
                <c:pt idx="884">
                  <c:v>17.146459999999998</c:v>
                </c:pt>
                <c:pt idx="885">
                  <c:v>17.16414</c:v>
                </c:pt>
                <c:pt idx="886">
                  <c:v>17.181819999999998</c:v>
                </c:pt>
                <c:pt idx="887">
                  <c:v>17.1995</c:v>
                </c:pt>
                <c:pt idx="888">
                  <c:v>17.217179999999999</c:v>
                </c:pt>
                <c:pt idx="889">
                  <c:v>17.234859999999998</c:v>
                </c:pt>
                <c:pt idx="890">
                  <c:v>17.25254</c:v>
                </c:pt>
                <c:pt idx="891">
                  <c:v>17.270219999999998</c:v>
                </c:pt>
                <c:pt idx="892">
                  <c:v>17.2879</c:v>
                </c:pt>
                <c:pt idx="893">
                  <c:v>17.305579999999999</c:v>
                </c:pt>
                <c:pt idx="894">
                  <c:v>17.323259999999998</c:v>
                </c:pt>
                <c:pt idx="895">
                  <c:v>17.34094</c:v>
                </c:pt>
                <c:pt idx="896">
                  <c:v>17.358619999999998</c:v>
                </c:pt>
                <c:pt idx="897">
                  <c:v>17.376300000000001</c:v>
                </c:pt>
                <c:pt idx="898">
                  <c:v>17.393979999999999</c:v>
                </c:pt>
                <c:pt idx="899">
                  <c:v>17.411659999999998</c:v>
                </c:pt>
                <c:pt idx="900">
                  <c:v>17.42934</c:v>
                </c:pt>
                <c:pt idx="901">
                  <c:v>17.447019999999998</c:v>
                </c:pt>
                <c:pt idx="902">
                  <c:v>17.464700000000001</c:v>
                </c:pt>
                <c:pt idx="903">
                  <c:v>17.482379999999999</c:v>
                </c:pt>
                <c:pt idx="904">
                  <c:v>17.500059999999998</c:v>
                </c:pt>
                <c:pt idx="905">
                  <c:v>17.51774</c:v>
                </c:pt>
                <c:pt idx="906">
                  <c:v>17.535419999999998</c:v>
                </c:pt>
                <c:pt idx="907">
                  <c:v>17.553100000000001</c:v>
                </c:pt>
                <c:pt idx="908">
                  <c:v>17.570779999999999</c:v>
                </c:pt>
                <c:pt idx="909">
                  <c:v>17.588459999999998</c:v>
                </c:pt>
                <c:pt idx="910">
                  <c:v>17.60614</c:v>
                </c:pt>
                <c:pt idx="911">
                  <c:v>17.623819999999998</c:v>
                </c:pt>
                <c:pt idx="912">
                  <c:v>17.641500000000001</c:v>
                </c:pt>
                <c:pt idx="913">
                  <c:v>17.659179999999999</c:v>
                </c:pt>
                <c:pt idx="914">
                  <c:v>17.676859999999998</c:v>
                </c:pt>
                <c:pt idx="915">
                  <c:v>17.69454</c:v>
                </c:pt>
                <c:pt idx="916">
                  <c:v>17.712219999999999</c:v>
                </c:pt>
                <c:pt idx="917">
                  <c:v>17.729900000000001</c:v>
                </c:pt>
                <c:pt idx="918">
                  <c:v>17.747579999999999</c:v>
                </c:pt>
                <c:pt idx="919">
                  <c:v>17.765259999999998</c:v>
                </c:pt>
                <c:pt idx="920">
                  <c:v>17.78294</c:v>
                </c:pt>
                <c:pt idx="921">
                  <c:v>17.800619999999999</c:v>
                </c:pt>
                <c:pt idx="922">
                  <c:v>17.818300000000001</c:v>
                </c:pt>
                <c:pt idx="923">
                  <c:v>17.835979999999999</c:v>
                </c:pt>
                <c:pt idx="924">
                  <c:v>17.853659999999998</c:v>
                </c:pt>
                <c:pt idx="925">
                  <c:v>17.87134</c:v>
                </c:pt>
                <c:pt idx="926">
                  <c:v>17.889019999999999</c:v>
                </c:pt>
                <c:pt idx="927">
                  <c:v>17.906703999999998</c:v>
                </c:pt>
                <c:pt idx="928">
                  <c:v>17.924379999999999</c:v>
                </c:pt>
                <c:pt idx="929">
                  <c:v>17.942059999999998</c:v>
                </c:pt>
                <c:pt idx="930">
                  <c:v>17.96078</c:v>
                </c:pt>
                <c:pt idx="931">
                  <c:v>17.978459999999998</c:v>
                </c:pt>
                <c:pt idx="932">
                  <c:v>17.99614</c:v>
                </c:pt>
                <c:pt idx="933">
                  <c:v>18.013819999999999</c:v>
                </c:pt>
                <c:pt idx="934">
                  <c:v>18.031499999999998</c:v>
                </c:pt>
                <c:pt idx="935">
                  <c:v>18.04918</c:v>
                </c:pt>
                <c:pt idx="936">
                  <c:v>18.066859999999998</c:v>
                </c:pt>
                <c:pt idx="937">
                  <c:v>18.084540000000001</c:v>
                </c:pt>
                <c:pt idx="938">
                  <c:v>18.102219999999999</c:v>
                </c:pt>
                <c:pt idx="939">
                  <c:v>18.119899999999998</c:v>
                </c:pt>
                <c:pt idx="940">
                  <c:v>18.13758</c:v>
                </c:pt>
                <c:pt idx="941">
                  <c:v>18.155259999999998</c:v>
                </c:pt>
                <c:pt idx="942">
                  <c:v>18.172943999999998</c:v>
                </c:pt>
                <c:pt idx="943">
                  <c:v>18.190619999999999</c:v>
                </c:pt>
                <c:pt idx="944">
                  <c:v>18.208299999999998</c:v>
                </c:pt>
                <c:pt idx="945">
                  <c:v>18.22598</c:v>
                </c:pt>
                <c:pt idx="946">
                  <c:v>18.243659999999998</c:v>
                </c:pt>
                <c:pt idx="947">
                  <c:v>18.261340000000001</c:v>
                </c:pt>
                <c:pt idx="948">
                  <c:v>18.279019999999999</c:v>
                </c:pt>
                <c:pt idx="949">
                  <c:v>18.296699999999998</c:v>
                </c:pt>
                <c:pt idx="950">
                  <c:v>18.31438</c:v>
                </c:pt>
                <c:pt idx="951">
                  <c:v>18.333099999999998</c:v>
                </c:pt>
                <c:pt idx="952">
                  <c:v>18.35078</c:v>
                </c:pt>
                <c:pt idx="953">
                  <c:v>18.368459999999999</c:v>
                </c:pt>
                <c:pt idx="954">
                  <c:v>18.386139999999997</c:v>
                </c:pt>
                <c:pt idx="955">
                  <c:v>18.40382</c:v>
                </c:pt>
                <c:pt idx="956">
                  <c:v>18.421499999999998</c:v>
                </c:pt>
                <c:pt idx="957">
                  <c:v>18.439184000000001</c:v>
                </c:pt>
                <c:pt idx="958">
                  <c:v>18.456859999999999</c:v>
                </c:pt>
                <c:pt idx="959">
                  <c:v>18.474539999999998</c:v>
                </c:pt>
                <c:pt idx="960">
                  <c:v>18.49222</c:v>
                </c:pt>
                <c:pt idx="961">
                  <c:v>18.509899999999998</c:v>
                </c:pt>
                <c:pt idx="962">
                  <c:v>18.52758</c:v>
                </c:pt>
                <c:pt idx="963">
                  <c:v>18.545259999999999</c:v>
                </c:pt>
                <c:pt idx="964">
                  <c:v>18.562939999999998</c:v>
                </c:pt>
                <c:pt idx="965">
                  <c:v>18.58062</c:v>
                </c:pt>
                <c:pt idx="966">
                  <c:v>18.598299999999998</c:v>
                </c:pt>
                <c:pt idx="967">
                  <c:v>18.61598</c:v>
                </c:pt>
                <c:pt idx="968">
                  <c:v>18.633659999999999</c:v>
                </c:pt>
                <c:pt idx="969">
                  <c:v>18.651339999999998</c:v>
                </c:pt>
                <c:pt idx="970">
                  <c:v>18.66902</c:v>
                </c:pt>
                <c:pt idx="971">
                  <c:v>18.686699999999998</c:v>
                </c:pt>
                <c:pt idx="972">
                  <c:v>18.70438</c:v>
                </c:pt>
                <c:pt idx="973">
                  <c:v>18.722059999999999</c:v>
                </c:pt>
                <c:pt idx="974">
                  <c:v>18.739739999999998</c:v>
                </c:pt>
                <c:pt idx="975">
                  <c:v>18.75742</c:v>
                </c:pt>
                <c:pt idx="976">
                  <c:v>18.775099999999998</c:v>
                </c:pt>
                <c:pt idx="977">
                  <c:v>18.79278</c:v>
                </c:pt>
                <c:pt idx="978">
                  <c:v>18.810459999999999</c:v>
                </c:pt>
                <c:pt idx="979">
                  <c:v>18.828139999999998</c:v>
                </c:pt>
                <c:pt idx="980">
                  <c:v>18.84582</c:v>
                </c:pt>
                <c:pt idx="981">
                  <c:v>18.863499999999998</c:v>
                </c:pt>
                <c:pt idx="982">
                  <c:v>18.881180000000001</c:v>
                </c:pt>
                <c:pt idx="983">
                  <c:v>18.898859999999999</c:v>
                </c:pt>
                <c:pt idx="984">
                  <c:v>18.916539999999998</c:v>
                </c:pt>
                <c:pt idx="985">
                  <c:v>18.93422</c:v>
                </c:pt>
                <c:pt idx="986">
                  <c:v>18.951899999999998</c:v>
                </c:pt>
                <c:pt idx="987">
                  <c:v>18.969580000000001</c:v>
                </c:pt>
                <c:pt idx="988">
                  <c:v>18.987259999999999</c:v>
                </c:pt>
                <c:pt idx="989">
                  <c:v>19.004939999999998</c:v>
                </c:pt>
                <c:pt idx="990">
                  <c:v>19.02262</c:v>
                </c:pt>
                <c:pt idx="991">
                  <c:v>19.040299999999998</c:v>
                </c:pt>
                <c:pt idx="992">
                  <c:v>19.057980000000001</c:v>
                </c:pt>
                <c:pt idx="993">
                  <c:v>19.075659999999999</c:v>
                </c:pt>
                <c:pt idx="994">
                  <c:v>19.093339999999998</c:v>
                </c:pt>
                <c:pt idx="995">
                  <c:v>19.11102</c:v>
                </c:pt>
                <c:pt idx="996">
                  <c:v>19.129739999999998</c:v>
                </c:pt>
                <c:pt idx="997">
                  <c:v>19.14742</c:v>
                </c:pt>
                <c:pt idx="998">
                  <c:v>19.165099999999999</c:v>
                </c:pt>
                <c:pt idx="999">
                  <c:v>19.182779999999998</c:v>
                </c:pt>
                <c:pt idx="1000">
                  <c:v>19.20046</c:v>
                </c:pt>
                <c:pt idx="1001">
                  <c:v>19.218139999999998</c:v>
                </c:pt>
                <c:pt idx="1002">
                  <c:v>19.23582</c:v>
                </c:pt>
                <c:pt idx="1003">
                  <c:v>19.253499999999999</c:v>
                </c:pt>
                <c:pt idx="1004">
                  <c:v>19.272220000000001</c:v>
                </c:pt>
                <c:pt idx="1005">
                  <c:v>19.289899999999999</c:v>
                </c:pt>
                <c:pt idx="1006">
                  <c:v>19.307579999999998</c:v>
                </c:pt>
                <c:pt idx="1007">
                  <c:v>19.32526</c:v>
                </c:pt>
                <c:pt idx="1008">
                  <c:v>19.342939999999999</c:v>
                </c:pt>
                <c:pt idx="1009">
                  <c:v>19.360620000000001</c:v>
                </c:pt>
                <c:pt idx="1010">
                  <c:v>19.378299999999999</c:v>
                </c:pt>
                <c:pt idx="1011">
                  <c:v>19.395979999999998</c:v>
                </c:pt>
                <c:pt idx="1012">
                  <c:v>19.41366</c:v>
                </c:pt>
                <c:pt idx="1013">
                  <c:v>19.431339999999999</c:v>
                </c:pt>
                <c:pt idx="1014">
                  <c:v>19.449020000000001</c:v>
                </c:pt>
                <c:pt idx="1015">
                  <c:v>19.466699999999999</c:v>
                </c:pt>
                <c:pt idx="1016">
                  <c:v>19.484379999999998</c:v>
                </c:pt>
                <c:pt idx="1017">
                  <c:v>19.50206</c:v>
                </c:pt>
                <c:pt idx="1018">
                  <c:v>19.519739999999999</c:v>
                </c:pt>
                <c:pt idx="1019">
                  <c:v>19.537419999999997</c:v>
                </c:pt>
                <c:pt idx="1020">
                  <c:v>19.555099999999999</c:v>
                </c:pt>
                <c:pt idx="1021">
                  <c:v>19.572779999999998</c:v>
                </c:pt>
                <c:pt idx="1022">
                  <c:v>19.59046</c:v>
                </c:pt>
                <c:pt idx="1023">
                  <c:v>19.608139999999999</c:v>
                </c:pt>
                <c:pt idx="1024">
                  <c:v>19.625819999999997</c:v>
                </c:pt>
              </c:numCache>
            </c:numRef>
          </c:xVal>
          <c:yVal>
            <c:numRef>
              <c:f>Spray!$D$7:$D$1031</c:f>
              <c:numCache>
                <c:formatCode>General</c:formatCode>
                <c:ptCount val="1025"/>
                <c:pt idx="0">
                  <c:v>0.12451171875</c:v>
                </c:pt>
                <c:pt idx="1">
                  <c:v>0.12451171875</c:v>
                </c:pt>
                <c:pt idx="2">
                  <c:v>0.12451171875</c:v>
                </c:pt>
                <c:pt idx="3">
                  <c:v>0.12451171875</c:v>
                </c:pt>
                <c:pt idx="4">
                  <c:v>0.12451171875</c:v>
                </c:pt>
                <c:pt idx="5">
                  <c:v>0.12451171875</c:v>
                </c:pt>
                <c:pt idx="6">
                  <c:v>0.12451171875</c:v>
                </c:pt>
                <c:pt idx="7">
                  <c:v>0.12451171875</c:v>
                </c:pt>
                <c:pt idx="8">
                  <c:v>0.12451171875</c:v>
                </c:pt>
                <c:pt idx="9">
                  <c:v>0.12451171875</c:v>
                </c:pt>
                <c:pt idx="10">
                  <c:v>0.12451171875</c:v>
                </c:pt>
                <c:pt idx="11">
                  <c:v>0.12451171875</c:v>
                </c:pt>
                <c:pt idx="12">
                  <c:v>0.12451171875</c:v>
                </c:pt>
                <c:pt idx="13">
                  <c:v>0.12451171875</c:v>
                </c:pt>
                <c:pt idx="14">
                  <c:v>0.12451171875</c:v>
                </c:pt>
                <c:pt idx="15">
                  <c:v>0.12451171875</c:v>
                </c:pt>
                <c:pt idx="16">
                  <c:v>0.12451171875</c:v>
                </c:pt>
                <c:pt idx="17">
                  <c:v>0.12451171875</c:v>
                </c:pt>
                <c:pt idx="18">
                  <c:v>0.12451171875</c:v>
                </c:pt>
                <c:pt idx="19">
                  <c:v>0.12451171875</c:v>
                </c:pt>
                <c:pt idx="20">
                  <c:v>0.12451171875</c:v>
                </c:pt>
                <c:pt idx="21">
                  <c:v>0.12451171875</c:v>
                </c:pt>
                <c:pt idx="22">
                  <c:v>0.12451171875</c:v>
                </c:pt>
                <c:pt idx="23">
                  <c:v>0.12451171875</c:v>
                </c:pt>
                <c:pt idx="24">
                  <c:v>0.12451171875</c:v>
                </c:pt>
                <c:pt idx="25">
                  <c:v>0.12451171875</c:v>
                </c:pt>
                <c:pt idx="26">
                  <c:v>0.12451171875</c:v>
                </c:pt>
                <c:pt idx="27">
                  <c:v>0.12451171875</c:v>
                </c:pt>
                <c:pt idx="28">
                  <c:v>0.12451171875</c:v>
                </c:pt>
                <c:pt idx="29">
                  <c:v>0.12451171875</c:v>
                </c:pt>
                <c:pt idx="30">
                  <c:v>0.12451171875</c:v>
                </c:pt>
                <c:pt idx="31">
                  <c:v>0.12451171875</c:v>
                </c:pt>
                <c:pt idx="32">
                  <c:v>0.12451171875</c:v>
                </c:pt>
                <c:pt idx="33">
                  <c:v>0.12451171875</c:v>
                </c:pt>
                <c:pt idx="34">
                  <c:v>0.12451171875</c:v>
                </c:pt>
                <c:pt idx="35">
                  <c:v>0.12451171875</c:v>
                </c:pt>
                <c:pt idx="36">
                  <c:v>0.12451171875</c:v>
                </c:pt>
                <c:pt idx="37">
                  <c:v>0.12451171875</c:v>
                </c:pt>
                <c:pt idx="38">
                  <c:v>0.12451171875</c:v>
                </c:pt>
                <c:pt idx="39">
                  <c:v>0.12451171875</c:v>
                </c:pt>
                <c:pt idx="40">
                  <c:v>0.12451171875</c:v>
                </c:pt>
                <c:pt idx="41">
                  <c:v>0.12451171875</c:v>
                </c:pt>
                <c:pt idx="42">
                  <c:v>0.12451171875</c:v>
                </c:pt>
                <c:pt idx="43">
                  <c:v>0.12451171875</c:v>
                </c:pt>
                <c:pt idx="44">
                  <c:v>0.12451171875</c:v>
                </c:pt>
                <c:pt idx="45">
                  <c:v>0.12451171875</c:v>
                </c:pt>
                <c:pt idx="46">
                  <c:v>0.12451171875</c:v>
                </c:pt>
                <c:pt idx="47">
                  <c:v>0.12451171875</c:v>
                </c:pt>
                <c:pt idx="48">
                  <c:v>0.12451171875</c:v>
                </c:pt>
                <c:pt idx="49">
                  <c:v>0.12451171875</c:v>
                </c:pt>
                <c:pt idx="50">
                  <c:v>0.12451171875</c:v>
                </c:pt>
                <c:pt idx="51">
                  <c:v>0.12451171875</c:v>
                </c:pt>
                <c:pt idx="52">
                  <c:v>0.12451171875</c:v>
                </c:pt>
                <c:pt idx="53">
                  <c:v>0.12451171875</c:v>
                </c:pt>
                <c:pt idx="54">
                  <c:v>0.12451171875</c:v>
                </c:pt>
                <c:pt idx="55">
                  <c:v>0.12451171875</c:v>
                </c:pt>
                <c:pt idx="56">
                  <c:v>0.12451171875</c:v>
                </c:pt>
                <c:pt idx="57">
                  <c:v>0.12451171875</c:v>
                </c:pt>
                <c:pt idx="58">
                  <c:v>0.12451171875</c:v>
                </c:pt>
                <c:pt idx="59">
                  <c:v>0.12451171875</c:v>
                </c:pt>
                <c:pt idx="60">
                  <c:v>0.12451171875</c:v>
                </c:pt>
                <c:pt idx="61">
                  <c:v>0.12451171875</c:v>
                </c:pt>
                <c:pt idx="62">
                  <c:v>0.12451171875</c:v>
                </c:pt>
                <c:pt idx="63">
                  <c:v>0.12451171875</c:v>
                </c:pt>
                <c:pt idx="64">
                  <c:v>0.12451171875</c:v>
                </c:pt>
                <c:pt idx="65">
                  <c:v>0.12451171875</c:v>
                </c:pt>
                <c:pt idx="66">
                  <c:v>0.12451171875</c:v>
                </c:pt>
                <c:pt idx="67">
                  <c:v>0.12451171875</c:v>
                </c:pt>
                <c:pt idx="68">
                  <c:v>0.12451171875</c:v>
                </c:pt>
                <c:pt idx="69">
                  <c:v>0.12451171875</c:v>
                </c:pt>
                <c:pt idx="70">
                  <c:v>0.12451171875</c:v>
                </c:pt>
                <c:pt idx="71">
                  <c:v>0.12451171875</c:v>
                </c:pt>
                <c:pt idx="72">
                  <c:v>0.12451171875</c:v>
                </c:pt>
                <c:pt idx="73">
                  <c:v>0.12451171875</c:v>
                </c:pt>
                <c:pt idx="74">
                  <c:v>0.12451171875</c:v>
                </c:pt>
                <c:pt idx="75">
                  <c:v>0.12451171875</c:v>
                </c:pt>
                <c:pt idx="76">
                  <c:v>0.12451171875</c:v>
                </c:pt>
                <c:pt idx="77">
                  <c:v>0.12451171875</c:v>
                </c:pt>
                <c:pt idx="78">
                  <c:v>0.12451171875</c:v>
                </c:pt>
                <c:pt idx="79">
                  <c:v>0.12451171875</c:v>
                </c:pt>
                <c:pt idx="80">
                  <c:v>0.12451171875</c:v>
                </c:pt>
                <c:pt idx="81">
                  <c:v>0.12451171875</c:v>
                </c:pt>
                <c:pt idx="82">
                  <c:v>0.12451171875</c:v>
                </c:pt>
                <c:pt idx="83">
                  <c:v>0.12451171875</c:v>
                </c:pt>
                <c:pt idx="84">
                  <c:v>0.12451171875</c:v>
                </c:pt>
                <c:pt idx="85">
                  <c:v>0.12451171875</c:v>
                </c:pt>
                <c:pt idx="86">
                  <c:v>0.12451171875</c:v>
                </c:pt>
                <c:pt idx="87">
                  <c:v>0.12451171875</c:v>
                </c:pt>
                <c:pt idx="88">
                  <c:v>0.12451171875</c:v>
                </c:pt>
                <c:pt idx="89">
                  <c:v>0.12451171875</c:v>
                </c:pt>
                <c:pt idx="90">
                  <c:v>0.12451171875</c:v>
                </c:pt>
                <c:pt idx="91">
                  <c:v>0.12451171875</c:v>
                </c:pt>
                <c:pt idx="92">
                  <c:v>0.12451171875</c:v>
                </c:pt>
                <c:pt idx="93">
                  <c:v>0.12451171875</c:v>
                </c:pt>
                <c:pt idx="94">
                  <c:v>0.12451171875</c:v>
                </c:pt>
                <c:pt idx="95">
                  <c:v>0.12451171875</c:v>
                </c:pt>
                <c:pt idx="96">
                  <c:v>0.12451171875</c:v>
                </c:pt>
                <c:pt idx="97">
                  <c:v>0.12451171875</c:v>
                </c:pt>
                <c:pt idx="98">
                  <c:v>0.12451171875</c:v>
                </c:pt>
                <c:pt idx="99">
                  <c:v>0.12451171875</c:v>
                </c:pt>
                <c:pt idx="100">
                  <c:v>0.12451171875</c:v>
                </c:pt>
                <c:pt idx="101">
                  <c:v>0.12451171875</c:v>
                </c:pt>
                <c:pt idx="102">
                  <c:v>0.12451171875</c:v>
                </c:pt>
                <c:pt idx="103">
                  <c:v>0.12451171875</c:v>
                </c:pt>
                <c:pt idx="104">
                  <c:v>0.12451171875</c:v>
                </c:pt>
                <c:pt idx="105">
                  <c:v>0.12451171875</c:v>
                </c:pt>
                <c:pt idx="106">
                  <c:v>0.12451171875</c:v>
                </c:pt>
                <c:pt idx="107">
                  <c:v>0.12451171875</c:v>
                </c:pt>
                <c:pt idx="108">
                  <c:v>0.12451171875</c:v>
                </c:pt>
                <c:pt idx="109">
                  <c:v>0.12451171875</c:v>
                </c:pt>
                <c:pt idx="110">
                  <c:v>0.12451171875</c:v>
                </c:pt>
                <c:pt idx="111">
                  <c:v>0.12451171875</c:v>
                </c:pt>
                <c:pt idx="112">
                  <c:v>0.12451171875</c:v>
                </c:pt>
                <c:pt idx="113">
                  <c:v>0.12451171875</c:v>
                </c:pt>
                <c:pt idx="114">
                  <c:v>0.12451171875</c:v>
                </c:pt>
                <c:pt idx="115">
                  <c:v>0.12451171875</c:v>
                </c:pt>
                <c:pt idx="116">
                  <c:v>0.12451171875</c:v>
                </c:pt>
                <c:pt idx="117">
                  <c:v>0.12451171875</c:v>
                </c:pt>
                <c:pt idx="118">
                  <c:v>0.12451171875</c:v>
                </c:pt>
                <c:pt idx="119">
                  <c:v>0.12451171875</c:v>
                </c:pt>
                <c:pt idx="120">
                  <c:v>0.12451171875</c:v>
                </c:pt>
                <c:pt idx="121">
                  <c:v>0.12451171875</c:v>
                </c:pt>
                <c:pt idx="122">
                  <c:v>0.12451171875</c:v>
                </c:pt>
                <c:pt idx="123">
                  <c:v>0.12451171875</c:v>
                </c:pt>
                <c:pt idx="124">
                  <c:v>0.12451171875</c:v>
                </c:pt>
                <c:pt idx="125">
                  <c:v>0.12451171875</c:v>
                </c:pt>
                <c:pt idx="126">
                  <c:v>0.12451171875</c:v>
                </c:pt>
                <c:pt idx="127">
                  <c:v>0.12451171875</c:v>
                </c:pt>
                <c:pt idx="128">
                  <c:v>0.12451171875</c:v>
                </c:pt>
                <c:pt idx="129">
                  <c:v>0.12451171875</c:v>
                </c:pt>
                <c:pt idx="130">
                  <c:v>0.12451171875</c:v>
                </c:pt>
                <c:pt idx="131">
                  <c:v>0.12451171875</c:v>
                </c:pt>
                <c:pt idx="132">
                  <c:v>0.12451171875</c:v>
                </c:pt>
                <c:pt idx="133">
                  <c:v>0.12451171875</c:v>
                </c:pt>
                <c:pt idx="134">
                  <c:v>0.12451171875</c:v>
                </c:pt>
                <c:pt idx="135">
                  <c:v>0.12451171875</c:v>
                </c:pt>
                <c:pt idx="136">
                  <c:v>0.12451171875</c:v>
                </c:pt>
                <c:pt idx="137">
                  <c:v>0.12451171875</c:v>
                </c:pt>
                <c:pt idx="138">
                  <c:v>0.12451171875</c:v>
                </c:pt>
                <c:pt idx="139">
                  <c:v>0.12451171875</c:v>
                </c:pt>
                <c:pt idx="140">
                  <c:v>0.12451171875</c:v>
                </c:pt>
                <c:pt idx="141">
                  <c:v>0.12451171875</c:v>
                </c:pt>
                <c:pt idx="142">
                  <c:v>0.12451171875</c:v>
                </c:pt>
                <c:pt idx="143">
                  <c:v>0.12451171875</c:v>
                </c:pt>
                <c:pt idx="144">
                  <c:v>0.12451171875</c:v>
                </c:pt>
                <c:pt idx="145">
                  <c:v>0.12451171875</c:v>
                </c:pt>
                <c:pt idx="146">
                  <c:v>0.12451171875</c:v>
                </c:pt>
                <c:pt idx="147">
                  <c:v>0.12451171875</c:v>
                </c:pt>
                <c:pt idx="148">
                  <c:v>0.12451171875</c:v>
                </c:pt>
                <c:pt idx="149">
                  <c:v>0.12451171875</c:v>
                </c:pt>
                <c:pt idx="150">
                  <c:v>0.12451171875</c:v>
                </c:pt>
                <c:pt idx="151">
                  <c:v>0.12451171875</c:v>
                </c:pt>
                <c:pt idx="152">
                  <c:v>0.12451171875</c:v>
                </c:pt>
                <c:pt idx="153">
                  <c:v>0.12451171875</c:v>
                </c:pt>
                <c:pt idx="154">
                  <c:v>0.12451171875</c:v>
                </c:pt>
                <c:pt idx="155">
                  <c:v>0.12451171875</c:v>
                </c:pt>
                <c:pt idx="156">
                  <c:v>0.12451171875</c:v>
                </c:pt>
                <c:pt idx="157">
                  <c:v>0.12451171875</c:v>
                </c:pt>
                <c:pt idx="158">
                  <c:v>0.12451171875</c:v>
                </c:pt>
                <c:pt idx="159">
                  <c:v>0.12451171875</c:v>
                </c:pt>
                <c:pt idx="160">
                  <c:v>0.12451171875</c:v>
                </c:pt>
                <c:pt idx="161">
                  <c:v>0.12451171875</c:v>
                </c:pt>
                <c:pt idx="162">
                  <c:v>0.12451171875</c:v>
                </c:pt>
                <c:pt idx="163">
                  <c:v>0.12451171875</c:v>
                </c:pt>
                <c:pt idx="164">
                  <c:v>0.12451171875</c:v>
                </c:pt>
                <c:pt idx="165">
                  <c:v>0.12451171875</c:v>
                </c:pt>
                <c:pt idx="166">
                  <c:v>0.12451171875</c:v>
                </c:pt>
                <c:pt idx="167">
                  <c:v>0.12451171875</c:v>
                </c:pt>
                <c:pt idx="168">
                  <c:v>0.12451171875</c:v>
                </c:pt>
                <c:pt idx="169">
                  <c:v>0.12451171875</c:v>
                </c:pt>
                <c:pt idx="170">
                  <c:v>0.12451171875</c:v>
                </c:pt>
                <c:pt idx="171">
                  <c:v>0.12451171875</c:v>
                </c:pt>
                <c:pt idx="172">
                  <c:v>0.12451171875</c:v>
                </c:pt>
                <c:pt idx="173">
                  <c:v>0.12451171875</c:v>
                </c:pt>
                <c:pt idx="174">
                  <c:v>0.12451171875</c:v>
                </c:pt>
                <c:pt idx="175">
                  <c:v>0.12451171875</c:v>
                </c:pt>
                <c:pt idx="176">
                  <c:v>0.12451171875</c:v>
                </c:pt>
                <c:pt idx="177">
                  <c:v>0.12451171875</c:v>
                </c:pt>
                <c:pt idx="178">
                  <c:v>0.12451171875</c:v>
                </c:pt>
                <c:pt idx="179">
                  <c:v>0.12451171875</c:v>
                </c:pt>
                <c:pt idx="180">
                  <c:v>0.12451171875</c:v>
                </c:pt>
                <c:pt idx="181">
                  <c:v>0.12451171875</c:v>
                </c:pt>
                <c:pt idx="182">
                  <c:v>0.12451171875</c:v>
                </c:pt>
                <c:pt idx="183">
                  <c:v>0.12451171875</c:v>
                </c:pt>
                <c:pt idx="184">
                  <c:v>0.12451171875</c:v>
                </c:pt>
                <c:pt idx="185">
                  <c:v>0.12451171875</c:v>
                </c:pt>
                <c:pt idx="186">
                  <c:v>0.12451171875</c:v>
                </c:pt>
                <c:pt idx="187">
                  <c:v>0.12451171875</c:v>
                </c:pt>
                <c:pt idx="188">
                  <c:v>0.12451171875</c:v>
                </c:pt>
                <c:pt idx="189">
                  <c:v>0.12451171875</c:v>
                </c:pt>
                <c:pt idx="190">
                  <c:v>0.12451171875</c:v>
                </c:pt>
                <c:pt idx="191">
                  <c:v>0.12451171875</c:v>
                </c:pt>
                <c:pt idx="192">
                  <c:v>0.12451171875</c:v>
                </c:pt>
                <c:pt idx="193">
                  <c:v>0.12451171875</c:v>
                </c:pt>
                <c:pt idx="194">
                  <c:v>0.12451171875</c:v>
                </c:pt>
                <c:pt idx="195">
                  <c:v>0.12451171875</c:v>
                </c:pt>
                <c:pt idx="196">
                  <c:v>0.12451171875</c:v>
                </c:pt>
                <c:pt idx="197">
                  <c:v>0.12451171875</c:v>
                </c:pt>
                <c:pt idx="198">
                  <c:v>0.12451171875</c:v>
                </c:pt>
                <c:pt idx="199">
                  <c:v>0.12451171875</c:v>
                </c:pt>
                <c:pt idx="200">
                  <c:v>0.12451171875</c:v>
                </c:pt>
                <c:pt idx="201">
                  <c:v>0.12451171875</c:v>
                </c:pt>
                <c:pt idx="202">
                  <c:v>0.12451171875</c:v>
                </c:pt>
                <c:pt idx="203">
                  <c:v>0.12451171875</c:v>
                </c:pt>
                <c:pt idx="204">
                  <c:v>0.12451171875</c:v>
                </c:pt>
                <c:pt idx="205">
                  <c:v>0.12451171875</c:v>
                </c:pt>
                <c:pt idx="206">
                  <c:v>0.12451171875</c:v>
                </c:pt>
                <c:pt idx="207">
                  <c:v>0.12451171875</c:v>
                </c:pt>
                <c:pt idx="208">
                  <c:v>0.12451171875</c:v>
                </c:pt>
                <c:pt idx="209">
                  <c:v>0.12451171875</c:v>
                </c:pt>
                <c:pt idx="210">
                  <c:v>0.12451171875</c:v>
                </c:pt>
                <c:pt idx="211">
                  <c:v>0.12451171875</c:v>
                </c:pt>
                <c:pt idx="212">
                  <c:v>0.12451171875</c:v>
                </c:pt>
                <c:pt idx="213">
                  <c:v>0.12451171875</c:v>
                </c:pt>
                <c:pt idx="214">
                  <c:v>0.12451171875</c:v>
                </c:pt>
                <c:pt idx="215">
                  <c:v>0.12451171875</c:v>
                </c:pt>
                <c:pt idx="216">
                  <c:v>0.12451171875</c:v>
                </c:pt>
                <c:pt idx="217">
                  <c:v>0.12451171875</c:v>
                </c:pt>
                <c:pt idx="218">
                  <c:v>0.12451171875</c:v>
                </c:pt>
                <c:pt idx="219">
                  <c:v>0.12451171875</c:v>
                </c:pt>
                <c:pt idx="220">
                  <c:v>0.12451171875</c:v>
                </c:pt>
                <c:pt idx="221">
                  <c:v>0.12451171875</c:v>
                </c:pt>
                <c:pt idx="222">
                  <c:v>0.12451171875</c:v>
                </c:pt>
                <c:pt idx="223">
                  <c:v>0.12451171875</c:v>
                </c:pt>
                <c:pt idx="224">
                  <c:v>0.12451171875</c:v>
                </c:pt>
                <c:pt idx="225">
                  <c:v>0.12451171875</c:v>
                </c:pt>
                <c:pt idx="226">
                  <c:v>0.12451171875</c:v>
                </c:pt>
                <c:pt idx="227">
                  <c:v>0.12451171875</c:v>
                </c:pt>
                <c:pt idx="228">
                  <c:v>0.12451171875</c:v>
                </c:pt>
                <c:pt idx="229">
                  <c:v>0.12451171875</c:v>
                </c:pt>
                <c:pt idx="230">
                  <c:v>0.12451171875</c:v>
                </c:pt>
                <c:pt idx="231">
                  <c:v>0.12451171875</c:v>
                </c:pt>
                <c:pt idx="232">
                  <c:v>0.12451171875</c:v>
                </c:pt>
                <c:pt idx="233">
                  <c:v>0.12451171875</c:v>
                </c:pt>
                <c:pt idx="234">
                  <c:v>0.12451171875</c:v>
                </c:pt>
                <c:pt idx="235">
                  <c:v>0.12451171875</c:v>
                </c:pt>
                <c:pt idx="236">
                  <c:v>0.12451171875</c:v>
                </c:pt>
                <c:pt idx="237">
                  <c:v>0.12451171875</c:v>
                </c:pt>
                <c:pt idx="238">
                  <c:v>0.12451171875</c:v>
                </c:pt>
                <c:pt idx="239">
                  <c:v>0.12451171875</c:v>
                </c:pt>
                <c:pt idx="240">
                  <c:v>0.12451171875</c:v>
                </c:pt>
                <c:pt idx="241">
                  <c:v>0.12451171875</c:v>
                </c:pt>
                <c:pt idx="242">
                  <c:v>0.12451171875</c:v>
                </c:pt>
                <c:pt idx="243">
                  <c:v>0.12451171875</c:v>
                </c:pt>
                <c:pt idx="244">
                  <c:v>0.12451171875</c:v>
                </c:pt>
                <c:pt idx="245">
                  <c:v>0.12451171875</c:v>
                </c:pt>
                <c:pt idx="246">
                  <c:v>0.12451171875</c:v>
                </c:pt>
                <c:pt idx="247">
                  <c:v>0.12451171875</c:v>
                </c:pt>
                <c:pt idx="248">
                  <c:v>0.12451171875</c:v>
                </c:pt>
                <c:pt idx="249">
                  <c:v>0.12451171875</c:v>
                </c:pt>
                <c:pt idx="250">
                  <c:v>0.12451171875</c:v>
                </c:pt>
                <c:pt idx="251">
                  <c:v>0.12451171875</c:v>
                </c:pt>
                <c:pt idx="252">
                  <c:v>0.12451171875</c:v>
                </c:pt>
                <c:pt idx="253">
                  <c:v>0.12451171875</c:v>
                </c:pt>
                <c:pt idx="254">
                  <c:v>0.12451171875</c:v>
                </c:pt>
                <c:pt idx="255">
                  <c:v>0.12451171875</c:v>
                </c:pt>
                <c:pt idx="256">
                  <c:v>0.12451171875</c:v>
                </c:pt>
                <c:pt idx="257">
                  <c:v>0.12451171875</c:v>
                </c:pt>
                <c:pt idx="258">
                  <c:v>0.12451171875</c:v>
                </c:pt>
                <c:pt idx="259">
                  <c:v>0.12451171875</c:v>
                </c:pt>
                <c:pt idx="260">
                  <c:v>0.12451171875</c:v>
                </c:pt>
                <c:pt idx="261">
                  <c:v>0.12451171875</c:v>
                </c:pt>
                <c:pt idx="262">
                  <c:v>0.12451171875</c:v>
                </c:pt>
                <c:pt idx="263">
                  <c:v>0.12451171875</c:v>
                </c:pt>
                <c:pt idx="264">
                  <c:v>0.12451171875</c:v>
                </c:pt>
                <c:pt idx="265">
                  <c:v>0.12451171875</c:v>
                </c:pt>
                <c:pt idx="266">
                  <c:v>0.12451171875</c:v>
                </c:pt>
                <c:pt idx="267">
                  <c:v>0.12451171875</c:v>
                </c:pt>
                <c:pt idx="268">
                  <c:v>0.12451171875</c:v>
                </c:pt>
                <c:pt idx="269">
                  <c:v>0.12451171875</c:v>
                </c:pt>
                <c:pt idx="270">
                  <c:v>0.12451171875</c:v>
                </c:pt>
                <c:pt idx="271">
                  <c:v>0.12451171875</c:v>
                </c:pt>
                <c:pt idx="272">
                  <c:v>0.12451171875</c:v>
                </c:pt>
                <c:pt idx="273">
                  <c:v>0.12451171875</c:v>
                </c:pt>
                <c:pt idx="274">
                  <c:v>0.12451171875</c:v>
                </c:pt>
                <c:pt idx="275">
                  <c:v>0.12451171875</c:v>
                </c:pt>
                <c:pt idx="276">
                  <c:v>0.12451171875</c:v>
                </c:pt>
                <c:pt idx="277">
                  <c:v>0.12451171875</c:v>
                </c:pt>
                <c:pt idx="278">
                  <c:v>0.12451171875</c:v>
                </c:pt>
                <c:pt idx="279">
                  <c:v>0.12451171875</c:v>
                </c:pt>
                <c:pt idx="280">
                  <c:v>0.12451171875</c:v>
                </c:pt>
                <c:pt idx="281">
                  <c:v>0.12451171875</c:v>
                </c:pt>
                <c:pt idx="282">
                  <c:v>0.12451171875</c:v>
                </c:pt>
                <c:pt idx="283">
                  <c:v>0.12451171875</c:v>
                </c:pt>
                <c:pt idx="284">
                  <c:v>0.12451171875</c:v>
                </c:pt>
                <c:pt idx="285">
                  <c:v>0.12451171875</c:v>
                </c:pt>
                <c:pt idx="286">
                  <c:v>0.12451171875</c:v>
                </c:pt>
                <c:pt idx="287">
                  <c:v>0.12451171875</c:v>
                </c:pt>
                <c:pt idx="288">
                  <c:v>0.12451171875</c:v>
                </c:pt>
                <c:pt idx="289">
                  <c:v>0.12451171875</c:v>
                </c:pt>
                <c:pt idx="290">
                  <c:v>0.12451171875</c:v>
                </c:pt>
                <c:pt idx="291">
                  <c:v>0.12451171875</c:v>
                </c:pt>
                <c:pt idx="292">
                  <c:v>0.12451171875</c:v>
                </c:pt>
                <c:pt idx="293">
                  <c:v>0.12451171875</c:v>
                </c:pt>
                <c:pt idx="294">
                  <c:v>0.12451171875</c:v>
                </c:pt>
                <c:pt idx="295">
                  <c:v>0.12451171875</c:v>
                </c:pt>
                <c:pt idx="296">
                  <c:v>0.12451171875</c:v>
                </c:pt>
                <c:pt idx="297">
                  <c:v>0.12451171875</c:v>
                </c:pt>
                <c:pt idx="298">
                  <c:v>0.12451171875</c:v>
                </c:pt>
                <c:pt idx="299">
                  <c:v>0.12451171875</c:v>
                </c:pt>
                <c:pt idx="300">
                  <c:v>0.12451171875</c:v>
                </c:pt>
                <c:pt idx="301">
                  <c:v>0.12451171875</c:v>
                </c:pt>
                <c:pt idx="302">
                  <c:v>0.12451171875</c:v>
                </c:pt>
                <c:pt idx="303">
                  <c:v>0.12451171875</c:v>
                </c:pt>
                <c:pt idx="304">
                  <c:v>0.12451171875</c:v>
                </c:pt>
                <c:pt idx="305">
                  <c:v>0.12451171875</c:v>
                </c:pt>
                <c:pt idx="306">
                  <c:v>0.12451171875</c:v>
                </c:pt>
                <c:pt idx="307">
                  <c:v>0.12451171875</c:v>
                </c:pt>
                <c:pt idx="308">
                  <c:v>0.12451171875</c:v>
                </c:pt>
                <c:pt idx="309">
                  <c:v>0.12451171875</c:v>
                </c:pt>
                <c:pt idx="310">
                  <c:v>0.12451171875</c:v>
                </c:pt>
                <c:pt idx="311">
                  <c:v>0.12451171875</c:v>
                </c:pt>
                <c:pt idx="312">
                  <c:v>0.12451171875</c:v>
                </c:pt>
                <c:pt idx="313">
                  <c:v>0.12451171875</c:v>
                </c:pt>
                <c:pt idx="314">
                  <c:v>0.12451171875</c:v>
                </c:pt>
                <c:pt idx="315">
                  <c:v>0.12451171875</c:v>
                </c:pt>
                <c:pt idx="316">
                  <c:v>0.12451171875</c:v>
                </c:pt>
                <c:pt idx="317">
                  <c:v>0.12451171875</c:v>
                </c:pt>
                <c:pt idx="318">
                  <c:v>0.12451171875</c:v>
                </c:pt>
                <c:pt idx="319">
                  <c:v>0.12451171875</c:v>
                </c:pt>
                <c:pt idx="320">
                  <c:v>0.12451171875</c:v>
                </c:pt>
                <c:pt idx="321">
                  <c:v>0.12451171875</c:v>
                </c:pt>
                <c:pt idx="322">
                  <c:v>0.12451171875</c:v>
                </c:pt>
                <c:pt idx="323">
                  <c:v>0.12451171875</c:v>
                </c:pt>
                <c:pt idx="324">
                  <c:v>0.12451171875</c:v>
                </c:pt>
                <c:pt idx="325">
                  <c:v>0.12451171875</c:v>
                </c:pt>
                <c:pt idx="326">
                  <c:v>0.12451171875</c:v>
                </c:pt>
                <c:pt idx="327">
                  <c:v>0.12451171875</c:v>
                </c:pt>
                <c:pt idx="328">
                  <c:v>0.12451171875</c:v>
                </c:pt>
                <c:pt idx="329">
                  <c:v>0.12451171875</c:v>
                </c:pt>
                <c:pt idx="330">
                  <c:v>0.12451171875</c:v>
                </c:pt>
                <c:pt idx="331">
                  <c:v>0.12451171875</c:v>
                </c:pt>
                <c:pt idx="332">
                  <c:v>0.12451171875</c:v>
                </c:pt>
                <c:pt idx="333">
                  <c:v>0.12451171875</c:v>
                </c:pt>
                <c:pt idx="334">
                  <c:v>0.12451171875</c:v>
                </c:pt>
                <c:pt idx="335">
                  <c:v>0.12451171875</c:v>
                </c:pt>
                <c:pt idx="336">
                  <c:v>0.12451171875</c:v>
                </c:pt>
                <c:pt idx="337">
                  <c:v>0.12451171875</c:v>
                </c:pt>
                <c:pt idx="338">
                  <c:v>0.12451171875</c:v>
                </c:pt>
                <c:pt idx="339">
                  <c:v>0.12451171875</c:v>
                </c:pt>
                <c:pt idx="340">
                  <c:v>0.12451171875</c:v>
                </c:pt>
                <c:pt idx="341">
                  <c:v>0.12451171875</c:v>
                </c:pt>
                <c:pt idx="342">
                  <c:v>0.12451171875</c:v>
                </c:pt>
                <c:pt idx="343">
                  <c:v>0.12451171875</c:v>
                </c:pt>
                <c:pt idx="344">
                  <c:v>0.12451171875</c:v>
                </c:pt>
                <c:pt idx="345">
                  <c:v>0.12451171875</c:v>
                </c:pt>
                <c:pt idx="346">
                  <c:v>0.12451171875</c:v>
                </c:pt>
                <c:pt idx="347">
                  <c:v>0.12451171875</c:v>
                </c:pt>
                <c:pt idx="348">
                  <c:v>0.12451171875</c:v>
                </c:pt>
                <c:pt idx="349">
                  <c:v>0.12451171875</c:v>
                </c:pt>
                <c:pt idx="350">
                  <c:v>0.12451171875</c:v>
                </c:pt>
                <c:pt idx="351">
                  <c:v>0.12451171875</c:v>
                </c:pt>
                <c:pt idx="352">
                  <c:v>0.12451171875</c:v>
                </c:pt>
                <c:pt idx="353">
                  <c:v>0.12451171875</c:v>
                </c:pt>
                <c:pt idx="354">
                  <c:v>0.12451171875</c:v>
                </c:pt>
                <c:pt idx="355">
                  <c:v>0.12451171875</c:v>
                </c:pt>
                <c:pt idx="356">
                  <c:v>0.12451171875</c:v>
                </c:pt>
                <c:pt idx="357">
                  <c:v>0.12451171875</c:v>
                </c:pt>
                <c:pt idx="358">
                  <c:v>0.12451171875</c:v>
                </c:pt>
                <c:pt idx="359">
                  <c:v>0.12451171875</c:v>
                </c:pt>
                <c:pt idx="360">
                  <c:v>0.12451171875</c:v>
                </c:pt>
                <c:pt idx="361">
                  <c:v>0.12451171875</c:v>
                </c:pt>
                <c:pt idx="362">
                  <c:v>0.12451171875</c:v>
                </c:pt>
                <c:pt idx="363">
                  <c:v>0.12451171875</c:v>
                </c:pt>
                <c:pt idx="364">
                  <c:v>0.12451171875</c:v>
                </c:pt>
                <c:pt idx="365">
                  <c:v>0.12451171875</c:v>
                </c:pt>
                <c:pt idx="366">
                  <c:v>0.12451171875</c:v>
                </c:pt>
                <c:pt idx="367">
                  <c:v>0.12451171875</c:v>
                </c:pt>
                <c:pt idx="368">
                  <c:v>0.12451171875</c:v>
                </c:pt>
                <c:pt idx="369">
                  <c:v>0.12451171875</c:v>
                </c:pt>
                <c:pt idx="370">
                  <c:v>0.12451171875</c:v>
                </c:pt>
                <c:pt idx="371">
                  <c:v>0.12451171875</c:v>
                </c:pt>
                <c:pt idx="372">
                  <c:v>0.12451171875</c:v>
                </c:pt>
                <c:pt idx="373">
                  <c:v>0.12451171875</c:v>
                </c:pt>
                <c:pt idx="374">
                  <c:v>0.12451171875</c:v>
                </c:pt>
                <c:pt idx="375">
                  <c:v>0.12451171875</c:v>
                </c:pt>
                <c:pt idx="376">
                  <c:v>0.12451171875</c:v>
                </c:pt>
                <c:pt idx="377">
                  <c:v>0.12451171875</c:v>
                </c:pt>
                <c:pt idx="378">
                  <c:v>0.12451171875</c:v>
                </c:pt>
                <c:pt idx="379">
                  <c:v>0.12451171875</c:v>
                </c:pt>
                <c:pt idx="380">
                  <c:v>0.12451171875</c:v>
                </c:pt>
                <c:pt idx="381">
                  <c:v>0.12451171875</c:v>
                </c:pt>
                <c:pt idx="382">
                  <c:v>0.12451171875</c:v>
                </c:pt>
                <c:pt idx="383">
                  <c:v>0.12451171875</c:v>
                </c:pt>
                <c:pt idx="384">
                  <c:v>0.12451171875</c:v>
                </c:pt>
                <c:pt idx="385">
                  <c:v>0.12451171875</c:v>
                </c:pt>
                <c:pt idx="386">
                  <c:v>0.12451171875</c:v>
                </c:pt>
                <c:pt idx="387">
                  <c:v>0.12451171875</c:v>
                </c:pt>
                <c:pt idx="388">
                  <c:v>0.12451171875</c:v>
                </c:pt>
                <c:pt idx="389">
                  <c:v>0.12451171875</c:v>
                </c:pt>
                <c:pt idx="390">
                  <c:v>0.12451171875</c:v>
                </c:pt>
                <c:pt idx="391">
                  <c:v>0.12451171875</c:v>
                </c:pt>
                <c:pt idx="392">
                  <c:v>0.12451171875</c:v>
                </c:pt>
                <c:pt idx="393">
                  <c:v>0.12451171875</c:v>
                </c:pt>
                <c:pt idx="394">
                  <c:v>0.12451171875</c:v>
                </c:pt>
                <c:pt idx="395">
                  <c:v>0.12451171875</c:v>
                </c:pt>
                <c:pt idx="396">
                  <c:v>0.12451171875</c:v>
                </c:pt>
                <c:pt idx="397">
                  <c:v>0.12451171875</c:v>
                </c:pt>
                <c:pt idx="398">
                  <c:v>0.12451171875</c:v>
                </c:pt>
                <c:pt idx="399">
                  <c:v>0.12451171875</c:v>
                </c:pt>
                <c:pt idx="400">
                  <c:v>0.12451171875</c:v>
                </c:pt>
                <c:pt idx="401">
                  <c:v>0.12451171875</c:v>
                </c:pt>
                <c:pt idx="402">
                  <c:v>0.12451171875</c:v>
                </c:pt>
                <c:pt idx="403">
                  <c:v>0.12451171875</c:v>
                </c:pt>
                <c:pt idx="404">
                  <c:v>0.12451171875</c:v>
                </c:pt>
                <c:pt idx="405">
                  <c:v>0.12451171875</c:v>
                </c:pt>
                <c:pt idx="406">
                  <c:v>0.12451171875</c:v>
                </c:pt>
                <c:pt idx="407">
                  <c:v>0.12451171875</c:v>
                </c:pt>
                <c:pt idx="408">
                  <c:v>0.12451171875</c:v>
                </c:pt>
                <c:pt idx="409">
                  <c:v>0.12451171875</c:v>
                </c:pt>
                <c:pt idx="410">
                  <c:v>0.12451171875</c:v>
                </c:pt>
                <c:pt idx="411">
                  <c:v>0.12451171875</c:v>
                </c:pt>
                <c:pt idx="412">
                  <c:v>0.12451171875</c:v>
                </c:pt>
                <c:pt idx="413">
                  <c:v>0.12451171875</c:v>
                </c:pt>
                <c:pt idx="414">
                  <c:v>0.12451171875</c:v>
                </c:pt>
                <c:pt idx="415">
                  <c:v>0.12451171875</c:v>
                </c:pt>
                <c:pt idx="416">
                  <c:v>0.12451171875</c:v>
                </c:pt>
                <c:pt idx="417">
                  <c:v>0.12451171875</c:v>
                </c:pt>
                <c:pt idx="418">
                  <c:v>0.12451171875</c:v>
                </c:pt>
                <c:pt idx="419">
                  <c:v>0.12451171875</c:v>
                </c:pt>
                <c:pt idx="420">
                  <c:v>0.12451171875</c:v>
                </c:pt>
                <c:pt idx="421">
                  <c:v>0.12451171875</c:v>
                </c:pt>
                <c:pt idx="422">
                  <c:v>0.12451171875</c:v>
                </c:pt>
                <c:pt idx="423">
                  <c:v>0.12451171875</c:v>
                </c:pt>
                <c:pt idx="424">
                  <c:v>0.12451171875</c:v>
                </c:pt>
                <c:pt idx="425">
                  <c:v>0.12451171875</c:v>
                </c:pt>
                <c:pt idx="426">
                  <c:v>0.12451171875</c:v>
                </c:pt>
                <c:pt idx="427">
                  <c:v>0.12451171875</c:v>
                </c:pt>
                <c:pt idx="428">
                  <c:v>0.12451171875</c:v>
                </c:pt>
                <c:pt idx="429">
                  <c:v>0.12451171875</c:v>
                </c:pt>
                <c:pt idx="430">
                  <c:v>0.12451171875</c:v>
                </c:pt>
                <c:pt idx="431">
                  <c:v>0.12451171875</c:v>
                </c:pt>
                <c:pt idx="432">
                  <c:v>0.12451171875</c:v>
                </c:pt>
                <c:pt idx="433">
                  <c:v>0.12451171875</c:v>
                </c:pt>
                <c:pt idx="434">
                  <c:v>0.12451171875</c:v>
                </c:pt>
                <c:pt idx="435">
                  <c:v>0.12451171875</c:v>
                </c:pt>
                <c:pt idx="436">
                  <c:v>0.12451171875</c:v>
                </c:pt>
                <c:pt idx="437">
                  <c:v>0.12451171875</c:v>
                </c:pt>
                <c:pt idx="438">
                  <c:v>0.12451171875</c:v>
                </c:pt>
                <c:pt idx="439">
                  <c:v>0.12451171875</c:v>
                </c:pt>
                <c:pt idx="440">
                  <c:v>0.12451171875</c:v>
                </c:pt>
                <c:pt idx="441">
                  <c:v>0.12451171875</c:v>
                </c:pt>
                <c:pt idx="442">
                  <c:v>0.12451171875</c:v>
                </c:pt>
                <c:pt idx="443">
                  <c:v>0.12451171875</c:v>
                </c:pt>
                <c:pt idx="444">
                  <c:v>0.12451171875</c:v>
                </c:pt>
                <c:pt idx="445">
                  <c:v>0.12451171875</c:v>
                </c:pt>
                <c:pt idx="446">
                  <c:v>0.12451171875</c:v>
                </c:pt>
                <c:pt idx="447">
                  <c:v>0.12451171875</c:v>
                </c:pt>
                <c:pt idx="448">
                  <c:v>0.12451171875</c:v>
                </c:pt>
                <c:pt idx="449">
                  <c:v>0.12451171875</c:v>
                </c:pt>
                <c:pt idx="450">
                  <c:v>0.12451171875</c:v>
                </c:pt>
                <c:pt idx="451">
                  <c:v>0.12451171875</c:v>
                </c:pt>
                <c:pt idx="452">
                  <c:v>0.12451171875</c:v>
                </c:pt>
                <c:pt idx="453">
                  <c:v>0.12451171875</c:v>
                </c:pt>
                <c:pt idx="454">
                  <c:v>0.12451171875</c:v>
                </c:pt>
                <c:pt idx="455">
                  <c:v>0.12451171875</c:v>
                </c:pt>
                <c:pt idx="456">
                  <c:v>0.12451171875</c:v>
                </c:pt>
                <c:pt idx="457">
                  <c:v>0.12451171875</c:v>
                </c:pt>
                <c:pt idx="458">
                  <c:v>0.12451171875</c:v>
                </c:pt>
                <c:pt idx="459">
                  <c:v>0.12451171875</c:v>
                </c:pt>
                <c:pt idx="460">
                  <c:v>0.12451171875</c:v>
                </c:pt>
                <c:pt idx="461">
                  <c:v>0.12451171875</c:v>
                </c:pt>
                <c:pt idx="462">
                  <c:v>0.12451171875</c:v>
                </c:pt>
                <c:pt idx="463">
                  <c:v>0.12451171875</c:v>
                </c:pt>
                <c:pt idx="464">
                  <c:v>0.12451171875</c:v>
                </c:pt>
                <c:pt idx="465">
                  <c:v>0.12451171875</c:v>
                </c:pt>
                <c:pt idx="466">
                  <c:v>0.12451171875</c:v>
                </c:pt>
                <c:pt idx="467">
                  <c:v>0.12451171875</c:v>
                </c:pt>
                <c:pt idx="468">
                  <c:v>0.12451171875</c:v>
                </c:pt>
                <c:pt idx="469">
                  <c:v>0.12451171875</c:v>
                </c:pt>
                <c:pt idx="470">
                  <c:v>0.12451171875</c:v>
                </c:pt>
                <c:pt idx="471">
                  <c:v>0.12451171875</c:v>
                </c:pt>
                <c:pt idx="472">
                  <c:v>0.12451171875</c:v>
                </c:pt>
                <c:pt idx="473">
                  <c:v>0.12451171875</c:v>
                </c:pt>
                <c:pt idx="474">
                  <c:v>0.12451171875</c:v>
                </c:pt>
                <c:pt idx="475">
                  <c:v>0.12451171875</c:v>
                </c:pt>
                <c:pt idx="476">
                  <c:v>0.12451171875</c:v>
                </c:pt>
                <c:pt idx="477">
                  <c:v>0.12451171875</c:v>
                </c:pt>
                <c:pt idx="478">
                  <c:v>0.12451171875</c:v>
                </c:pt>
                <c:pt idx="479">
                  <c:v>0.12451171875</c:v>
                </c:pt>
                <c:pt idx="480">
                  <c:v>0.12451171875</c:v>
                </c:pt>
                <c:pt idx="481">
                  <c:v>0.12451171875</c:v>
                </c:pt>
                <c:pt idx="482">
                  <c:v>0.12451171875</c:v>
                </c:pt>
                <c:pt idx="483">
                  <c:v>0.12451171875</c:v>
                </c:pt>
                <c:pt idx="484">
                  <c:v>0.12451171875</c:v>
                </c:pt>
                <c:pt idx="485">
                  <c:v>0.12451171875</c:v>
                </c:pt>
                <c:pt idx="486">
                  <c:v>0.12451171875</c:v>
                </c:pt>
                <c:pt idx="487">
                  <c:v>0.12451171875</c:v>
                </c:pt>
                <c:pt idx="488">
                  <c:v>0.12451171875</c:v>
                </c:pt>
                <c:pt idx="489">
                  <c:v>0.12451171875</c:v>
                </c:pt>
                <c:pt idx="490">
                  <c:v>0.12451171875</c:v>
                </c:pt>
                <c:pt idx="491">
                  <c:v>0.12451171875</c:v>
                </c:pt>
                <c:pt idx="492">
                  <c:v>0.12451171875</c:v>
                </c:pt>
                <c:pt idx="493">
                  <c:v>0.12451171875</c:v>
                </c:pt>
                <c:pt idx="494">
                  <c:v>0.12451171875</c:v>
                </c:pt>
                <c:pt idx="495">
                  <c:v>0.12451171875</c:v>
                </c:pt>
                <c:pt idx="496">
                  <c:v>0.12451171875</c:v>
                </c:pt>
                <c:pt idx="497">
                  <c:v>0.12451171875</c:v>
                </c:pt>
                <c:pt idx="498">
                  <c:v>0.12451171875</c:v>
                </c:pt>
                <c:pt idx="499">
                  <c:v>0.12451171875</c:v>
                </c:pt>
                <c:pt idx="500">
                  <c:v>0.12451171875</c:v>
                </c:pt>
                <c:pt idx="501">
                  <c:v>0.12451171875</c:v>
                </c:pt>
                <c:pt idx="502">
                  <c:v>0.12451171875</c:v>
                </c:pt>
                <c:pt idx="503">
                  <c:v>0.12451171875</c:v>
                </c:pt>
                <c:pt idx="504">
                  <c:v>0.12451171875</c:v>
                </c:pt>
                <c:pt idx="505">
                  <c:v>0.12451171875</c:v>
                </c:pt>
                <c:pt idx="506">
                  <c:v>0.12451171875</c:v>
                </c:pt>
                <c:pt idx="507">
                  <c:v>0.12451171875</c:v>
                </c:pt>
                <c:pt idx="508">
                  <c:v>0.12451171875</c:v>
                </c:pt>
                <c:pt idx="509">
                  <c:v>0.12451171875</c:v>
                </c:pt>
                <c:pt idx="510">
                  <c:v>0.12451171875</c:v>
                </c:pt>
                <c:pt idx="511">
                  <c:v>0.12451171875</c:v>
                </c:pt>
                <c:pt idx="512">
                  <c:v>0.12451171875</c:v>
                </c:pt>
                <c:pt idx="513">
                  <c:v>0.12451171875</c:v>
                </c:pt>
                <c:pt idx="514">
                  <c:v>0.12451171875</c:v>
                </c:pt>
                <c:pt idx="515">
                  <c:v>0.12451171875</c:v>
                </c:pt>
                <c:pt idx="516">
                  <c:v>0.12451171875</c:v>
                </c:pt>
                <c:pt idx="517">
                  <c:v>0.12451171875</c:v>
                </c:pt>
                <c:pt idx="518">
                  <c:v>0.12451171875</c:v>
                </c:pt>
                <c:pt idx="519">
                  <c:v>0.12451171875</c:v>
                </c:pt>
                <c:pt idx="520">
                  <c:v>0.12451171875</c:v>
                </c:pt>
                <c:pt idx="521">
                  <c:v>0.12451171875</c:v>
                </c:pt>
                <c:pt idx="522">
                  <c:v>0.12451171875</c:v>
                </c:pt>
                <c:pt idx="523">
                  <c:v>0.12451171875</c:v>
                </c:pt>
                <c:pt idx="524">
                  <c:v>0.12451171875</c:v>
                </c:pt>
                <c:pt idx="525">
                  <c:v>0.12451171875</c:v>
                </c:pt>
                <c:pt idx="526">
                  <c:v>0.12451171875</c:v>
                </c:pt>
                <c:pt idx="527">
                  <c:v>0.12451171875</c:v>
                </c:pt>
                <c:pt idx="528">
                  <c:v>0.12451171875</c:v>
                </c:pt>
                <c:pt idx="529">
                  <c:v>0.12451171875</c:v>
                </c:pt>
                <c:pt idx="530">
                  <c:v>0.12451171875</c:v>
                </c:pt>
                <c:pt idx="531">
                  <c:v>0.12451171875</c:v>
                </c:pt>
                <c:pt idx="532">
                  <c:v>0.12451171875</c:v>
                </c:pt>
                <c:pt idx="533">
                  <c:v>0.12451171875</c:v>
                </c:pt>
                <c:pt idx="534">
                  <c:v>0.12451171875</c:v>
                </c:pt>
                <c:pt idx="535">
                  <c:v>0.12451171875</c:v>
                </c:pt>
                <c:pt idx="536">
                  <c:v>0.12451171875</c:v>
                </c:pt>
                <c:pt idx="537">
                  <c:v>0.12451171875</c:v>
                </c:pt>
                <c:pt idx="538">
                  <c:v>0.12451171875</c:v>
                </c:pt>
                <c:pt idx="539">
                  <c:v>0.12451171875</c:v>
                </c:pt>
                <c:pt idx="540">
                  <c:v>0.12451171875</c:v>
                </c:pt>
                <c:pt idx="541">
                  <c:v>0.12451171875</c:v>
                </c:pt>
                <c:pt idx="542">
                  <c:v>0.12451171875</c:v>
                </c:pt>
                <c:pt idx="543">
                  <c:v>0.12451171875</c:v>
                </c:pt>
                <c:pt idx="544">
                  <c:v>0.12451171875</c:v>
                </c:pt>
                <c:pt idx="545">
                  <c:v>0.12451171875</c:v>
                </c:pt>
                <c:pt idx="546">
                  <c:v>0.12451171875</c:v>
                </c:pt>
                <c:pt idx="547">
                  <c:v>0.12451171875</c:v>
                </c:pt>
                <c:pt idx="548">
                  <c:v>0.12451171875</c:v>
                </c:pt>
                <c:pt idx="549">
                  <c:v>0.12451171875</c:v>
                </c:pt>
                <c:pt idx="550">
                  <c:v>0.12451171875</c:v>
                </c:pt>
                <c:pt idx="551">
                  <c:v>0.12451171875</c:v>
                </c:pt>
                <c:pt idx="552">
                  <c:v>0.12451171875</c:v>
                </c:pt>
                <c:pt idx="553">
                  <c:v>0.12451171875</c:v>
                </c:pt>
                <c:pt idx="554">
                  <c:v>0.12451171875</c:v>
                </c:pt>
                <c:pt idx="555">
                  <c:v>0.12451171875</c:v>
                </c:pt>
                <c:pt idx="556">
                  <c:v>0.12451171875</c:v>
                </c:pt>
                <c:pt idx="557">
                  <c:v>0.12451171875</c:v>
                </c:pt>
                <c:pt idx="558">
                  <c:v>0.12451171875</c:v>
                </c:pt>
                <c:pt idx="559">
                  <c:v>0.12451171875</c:v>
                </c:pt>
                <c:pt idx="560">
                  <c:v>0.12451171875</c:v>
                </c:pt>
                <c:pt idx="561">
                  <c:v>0.12451171875</c:v>
                </c:pt>
                <c:pt idx="562">
                  <c:v>0.12451171875</c:v>
                </c:pt>
                <c:pt idx="563">
                  <c:v>0.12451171875</c:v>
                </c:pt>
                <c:pt idx="564">
                  <c:v>0.12451171875</c:v>
                </c:pt>
                <c:pt idx="565">
                  <c:v>0.12451171875</c:v>
                </c:pt>
                <c:pt idx="566">
                  <c:v>0.12451171875</c:v>
                </c:pt>
                <c:pt idx="567">
                  <c:v>0.12451171875</c:v>
                </c:pt>
                <c:pt idx="568">
                  <c:v>0.12451171875</c:v>
                </c:pt>
                <c:pt idx="569">
                  <c:v>0.12451171875</c:v>
                </c:pt>
                <c:pt idx="570">
                  <c:v>0.12451171875</c:v>
                </c:pt>
                <c:pt idx="571">
                  <c:v>0.12451171875</c:v>
                </c:pt>
                <c:pt idx="572">
                  <c:v>0.12451171875</c:v>
                </c:pt>
                <c:pt idx="573">
                  <c:v>0.12451171875</c:v>
                </c:pt>
                <c:pt idx="574">
                  <c:v>0.12451171875</c:v>
                </c:pt>
                <c:pt idx="575">
                  <c:v>0.12451171875</c:v>
                </c:pt>
                <c:pt idx="576">
                  <c:v>0.12451171875</c:v>
                </c:pt>
                <c:pt idx="577">
                  <c:v>0.12451171875</c:v>
                </c:pt>
                <c:pt idx="578">
                  <c:v>0.12451171875</c:v>
                </c:pt>
                <c:pt idx="579">
                  <c:v>0.12451171875</c:v>
                </c:pt>
                <c:pt idx="580">
                  <c:v>0.12451171875</c:v>
                </c:pt>
                <c:pt idx="581">
                  <c:v>0.12451171875</c:v>
                </c:pt>
                <c:pt idx="582">
                  <c:v>0.12451171875</c:v>
                </c:pt>
                <c:pt idx="583">
                  <c:v>0.12451171875</c:v>
                </c:pt>
                <c:pt idx="584">
                  <c:v>0.12451171875</c:v>
                </c:pt>
                <c:pt idx="585">
                  <c:v>0.12451171875</c:v>
                </c:pt>
                <c:pt idx="586">
                  <c:v>0.12451171875</c:v>
                </c:pt>
                <c:pt idx="587">
                  <c:v>0.12451171875</c:v>
                </c:pt>
                <c:pt idx="588">
                  <c:v>0.12451171875</c:v>
                </c:pt>
                <c:pt idx="589">
                  <c:v>0.12451171875</c:v>
                </c:pt>
                <c:pt idx="590">
                  <c:v>0.12451171875</c:v>
                </c:pt>
                <c:pt idx="591">
                  <c:v>0.12451171875</c:v>
                </c:pt>
                <c:pt idx="592">
                  <c:v>0.12451171875</c:v>
                </c:pt>
                <c:pt idx="593">
                  <c:v>0.12451171875</c:v>
                </c:pt>
                <c:pt idx="594">
                  <c:v>0.12451171875</c:v>
                </c:pt>
                <c:pt idx="595">
                  <c:v>0.12451171875</c:v>
                </c:pt>
                <c:pt idx="596">
                  <c:v>0.12451171875</c:v>
                </c:pt>
                <c:pt idx="597">
                  <c:v>0.12451171875</c:v>
                </c:pt>
                <c:pt idx="598">
                  <c:v>0.12451171875</c:v>
                </c:pt>
                <c:pt idx="599">
                  <c:v>0.12451171875</c:v>
                </c:pt>
                <c:pt idx="600">
                  <c:v>0.12451171875</c:v>
                </c:pt>
                <c:pt idx="601">
                  <c:v>0.12451171875</c:v>
                </c:pt>
                <c:pt idx="602">
                  <c:v>0.12451171875</c:v>
                </c:pt>
                <c:pt idx="603">
                  <c:v>0.12451171875</c:v>
                </c:pt>
                <c:pt idx="604">
                  <c:v>0.12451171875</c:v>
                </c:pt>
                <c:pt idx="605">
                  <c:v>0.12451171875</c:v>
                </c:pt>
                <c:pt idx="606">
                  <c:v>0.12451171875</c:v>
                </c:pt>
                <c:pt idx="607">
                  <c:v>0.12451171875</c:v>
                </c:pt>
                <c:pt idx="608">
                  <c:v>0.12451171875</c:v>
                </c:pt>
                <c:pt idx="609">
                  <c:v>0.12451171875</c:v>
                </c:pt>
                <c:pt idx="610">
                  <c:v>0.12451171875</c:v>
                </c:pt>
                <c:pt idx="611">
                  <c:v>0.12451171875</c:v>
                </c:pt>
                <c:pt idx="612">
                  <c:v>0.12451171875</c:v>
                </c:pt>
                <c:pt idx="613">
                  <c:v>0.12451171875</c:v>
                </c:pt>
                <c:pt idx="614">
                  <c:v>0.12451171875</c:v>
                </c:pt>
                <c:pt idx="615">
                  <c:v>0.12451171875</c:v>
                </c:pt>
                <c:pt idx="616">
                  <c:v>0.12451171875</c:v>
                </c:pt>
                <c:pt idx="617">
                  <c:v>0.12451171875</c:v>
                </c:pt>
                <c:pt idx="618">
                  <c:v>0.12451171875</c:v>
                </c:pt>
                <c:pt idx="619">
                  <c:v>0.12451171875</c:v>
                </c:pt>
                <c:pt idx="620">
                  <c:v>0.12451171875</c:v>
                </c:pt>
                <c:pt idx="621">
                  <c:v>0.12451171875</c:v>
                </c:pt>
                <c:pt idx="622">
                  <c:v>0.12451171875</c:v>
                </c:pt>
                <c:pt idx="623">
                  <c:v>0.12451171875</c:v>
                </c:pt>
                <c:pt idx="624">
                  <c:v>0.12451171875</c:v>
                </c:pt>
                <c:pt idx="625">
                  <c:v>0.12451171875</c:v>
                </c:pt>
                <c:pt idx="626">
                  <c:v>0.12451171875</c:v>
                </c:pt>
                <c:pt idx="627">
                  <c:v>0.12451171875</c:v>
                </c:pt>
                <c:pt idx="628">
                  <c:v>0.12451171875</c:v>
                </c:pt>
                <c:pt idx="629">
                  <c:v>0.12451171875</c:v>
                </c:pt>
                <c:pt idx="630">
                  <c:v>0.12451171875</c:v>
                </c:pt>
                <c:pt idx="631">
                  <c:v>0.12451171875</c:v>
                </c:pt>
                <c:pt idx="632">
                  <c:v>0.12451171875</c:v>
                </c:pt>
                <c:pt idx="633">
                  <c:v>0.12451171875</c:v>
                </c:pt>
                <c:pt idx="634">
                  <c:v>0.12451171875</c:v>
                </c:pt>
                <c:pt idx="635">
                  <c:v>0.12451171875</c:v>
                </c:pt>
                <c:pt idx="636">
                  <c:v>0.12451171875</c:v>
                </c:pt>
                <c:pt idx="637">
                  <c:v>0.12451171875</c:v>
                </c:pt>
                <c:pt idx="638">
                  <c:v>0.12451171875</c:v>
                </c:pt>
                <c:pt idx="639">
                  <c:v>0.12451171875</c:v>
                </c:pt>
                <c:pt idx="640">
                  <c:v>0.12451171875</c:v>
                </c:pt>
                <c:pt idx="641">
                  <c:v>0.12451171875</c:v>
                </c:pt>
                <c:pt idx="642">
                  <c:v>0.12451171875</c:v>
                </c:pt>
                <c:pt idx="643">
                  <c:v>0.12451171875</c:v>
                </c:pt>
                <c:pt idx="644">
                  <c:v>0.12451171875</c:v>
                </c:pt>
                <c:pt idx="645">
                  <c:v>0.12451171875</c:v>
                </c:pt>
                <c:pt idx="646">
                  <c:v>0.12451171875</c:v>
                </c:pt>
                <c:pt idx="647">
                  <c:v>0.12451171875</c:v>
                </c:pt>
                <c:pt idx="648">
                  <c:v>0.12451171875</c:v>
                </c:pt>
                <c:pt idx="649">
                  <c:v>0.12451171875</c:v>
                </c:pt>
                <c:pt idx="650">
                  <c:v>0.12451171875</c:v>
                </c:pt>
                <c:pt idx="651">
                  <c:v>0.12451171875</c:v>
                </c:pt>
                <c:pt idx="652">
                  <c:v>0.12451171875</c:v>
                </c:pt>
                <c:pt idx="653">
                  <c:v>0.12451171875</c:v>
                </c:pt>
                <c:pt idx="654">
                  <c:v>0.12451171875</c:v>
                </c:pt>
                <c:pt idx="655">
                  <c:v>0.12451171875</c:v>
                </c:pt>
                <c:pt idx="656">
                  <c:v>0.12451171875</c:v>
                </c:pt>
                <c:pt idx="657">
                  <c:v>0.12451171875</c:v>
                </c:pt>
                <c:pt idx="658">
                  <c:v>0.12451171875</c:v>
                </c:pt>
                <c:pt idx="659">
                  <c:v>0.12451171875</c:v>
                </c:pt>
                <c:pt idx="660">
                  <c:v>0.12451171875</c:v>
                </c:pt>
                <c:pt idx="661">
                  <c:v>0.12451171875</c:v>
                </c:pt>
                <c:pt idx="662">
                  <c:v>0.12451171875</c:v>
                </c:pt>
                <c:pt idx="663">
                  <c:v>0.12451171875</c:v>
                </c:pt>
                <c:pt idx="664">
                  <c:v>0.12451171875</c:v>
                </c:pt>
                <c:pt idx="665">
                  <c:v>0.12451171875</c:v>
                </c:pt>
                <c:pt idx="666">
                  <c:v>0.12451171875</c:v>
                </c:pt>
                <c:pt idx="667">
                  <c:v>0.12451171875</c:v>
                </c:pt>
                <c:pt idx="668">
                  <c:v>0.12451171875</c:v>
                </c:pt>
                <c:pt idx="669">
                  <c:v>0.12451171875</c:v>
                </c:pt>
                <c:pt idx="670">
                  <c:v>0.12451171875</c:v>
                </c:pt>
                <c:pt idx="671">
                  <c:v>0.12451171875</c:v>
                </c:pt>
                <c:pt idx="672">
                  <c:v>0.12451171875</c:v>
                </c:pt>
                <c:pt idx="673">
                  <c:v>0.12451171875</c:v>
                </c:pt>
                <c:pt idx="674">
                  <c:v>0.12451171875</c:v>
                </c:pt>
                <c:pt idx="675">
                  <c:v>0.12451171875</c:v>
                </c:pt>
                <c:pt idx="676">
                  <c:v>0.12451171875</c:v>
                </c:pt>
                <c:pt idx="677">
                  <c:v>0.12451171875</c:v>
                </c:pt>
                <c:pt idx="678">
                  <c:v>0.12451171875</c:v>
                </c:pt>
                <c:pt idx="679">
                  <c:v>0.12451171875</c:v>
                </c:pt>
                <c:pt idx="680">
                  <c:v>0.12451171875</c:v>
                </c:pt>
                <c:pt idx="681">
                  <c:v>0.12451171875</c:v>
                </c:pt>
                <c:pt idx="682">
                  <c:v>0.12451171875</c:v>
                </c:pt>
                <c:pt idx="683">
                  <c:v>0.12451171875</c:v>
                </c:pt>
                <c:pt idx="684">
                  <c:v>0.12451171875</c:v>
                </c:pt>
                <c:pt idx="685">
                  <c:v>0.12451171875</c:v>
                </c:pt>
                <c:pt idx="686">
                  <c:v>0.12451171875</c:v>
                </c:pt>
                <c:pt idx="687">
                  <c:v>0.12451171875</c:v>
                </c:pt>
                <c:pt idx="688">
                  <c:v>0.12451171875</c:v>
                </c:pt>
                <c:pt idx="689">
                  <c:v>0.12451171875</c:v>
                </c:pt>
                <c:pt idx="690">
                  <c:v>0.12451171875</c:v>
                </c:pt>
                <c:pt idx="691">
                  <c:v>0.12451171875</c:v>
                </c:pt>
                <c:pt idx="692">
                  <c:v>0.12451171875</c:v>
                </c:pt>
                <c:pt idx="693">
                  <c:v>0.12451171875</c:v>
                </c:pt>
                <c:pt idx="694">
                  <c:v>0.12451171875</c:v>
                </c:pt>
                <c:pt idx="695">
                  <c:v>0.12451171875</c:v>
                </c:pt>
                <c:pt idx="696">
                  <c:v>0.12451171875</c:v>
                </c:pt>
                <c:pt idx="697">
                  <c:v>0.12451171875</c:v>
                </c:pt>
                <c:pt idx="698">
                  <c:v>0.12451171875</c:v>
                </c:pt>
                <c:pt idx="699">
                  <c:v>0.12451171875</c:v>
                </c:pt>
                <c:pt idx="700">
                  <c:v>0.12451171875</c:v>
                </c:pt>
                <c:pt idx="701">
                  <c:v>0.12451171875</c:v>
                </c:pt>
                <c:pt idx="702">
                  <c:v>0.12451171875</c:v>
                </c:pt>
                <c:pt idx="703">
                  <c:v>0.12451171875</c:v>
                </c:pt>
                <c:pt idx="704">
                  <c:v>0.12451171875</c:v>
                </c:pt>
                <c:pt idx="705">
                  <c:v>0.12451171875</c:v>
                </c:pt>
                <c:pt idx="706">
                  <c:v>0.12451171875</c:v>
                </c:pt>
                <c:pt idx="707">
                  <c:v>0.12451171875</c:v>
                </c:pt>
                <c:pt idx="708">
                  <c:v>0.12451171875</c:v>
                </c:pt>
                <c:pt idx="709">
                  <c:v>0.12451171875</c:v>
                </c:pt>
                <c:pt idx="710">
                  <c:v>0.12451171875</c:v>
                </c:pt>
                <c:pt idx="711">
                  <c:v>0.12451171875</c:v>
                </c:pt>
                <c:pt idx="712">
                  <c:v>0.12451171875</c:v>
                </c:pt>
                <c:pt idx="713">
                  <c:v>0.12451171875</c:v>
                </c:pt>
                <c:pt idx="714">
                  <c:v>0.12451171875</c:v>
                </c:pt>
                <c:pt idx="715">
                  <c:v>0.12451171875</c:v>
                </c:pt>
                <c:pt idx="716">
                  <c:v>0.12451171875</c:v>
                </c:pt>
                <c:pt idx="717">
                  <c:v>0.12451171875</c:v>
                </c:pt>
                <c:pt idx="718">
                  <c:v>0.12451171875</c:v>
                </c:pt>
                <c:pt idx="719">
                  <c:v>0.12451171875</c:v>
                </c:pt>
                <c:pt idx="720">
                  <c:v>0.12451171875</c:v>
                </c:pt>
                <c:pt idx="721">
                  <c:v>0.12451171875</c:v>
                </c:pt>
                <c:pt idx="722">
                  <c:v>0.12451171875</c:v>
                </c:pt>
                <c:pt idx="723">
                  <c:v>0.12451171875</c:v>
                </c:pt>
                <c:pt idx="724">
                  <c:v>0.12451171875</c:v>
                </c:pt>
                <c:pt idx="725">
                  <c:v>0.12451171875</c:v>
                </c:pt>
                <c:pt idx="726">
                  <c:v>0.12451171875</c:v>
                </c:pt>
                <c:pt idx="727">
                  <c:v>0.12451171875</c:v>
                </c:pt>
                <c:pt idx="728">
                  <c:v>0.12451171875</c:v>
                </c:pt>
                <c:pt idx="729">
                  <c:v>0.12451171875</c:v>
                </c:pt>
                <c:pt idx="730">
                  <c:v>0.12451171875</c:v>
                </c:pt>
                <c:pt idx="731">
                  <c:v>0.12451171875</c:v>
                </c:pt>
                <c:pt idx="732">
                  <c:v>0.12451171875</c:v>
                </c:pt>
                <c:pt idx="733">
                  <c:v>0.12451171875</c:v>
                </c:pt>
                <c:pt idx="734">
                  <c:v>0.12451171875</c:v>
                </c:pt>
                <c:pt idx="735">
                  <c:v>0.12451171875</c:v>
                </c:pt>
                <c:pt idx="736">
                  <c:v>0.12451171875</c:v>
                </c:pt>
                <c:pt idx="737">
                  <c:v>0.12451171875</c:v>
                </c:pt>
                <c:pt idx="738">
                  <c:v>0.12451171875</c:v>
                </c:pt>
                <c:pt idx="739">
                  <c:v>0.12451171875</c:v>
                </c:pt>
                <c:pt idx="740">
                  <c:v>0.12451171875</c:v>
                </c:pt>
                <c:pt idx="741">
                  <c:v>0.12451171875</c:v>
                </c:pt>
                <c:pt idx="742">
                  <c:v>0.12451171875</c:v>
                </c:pt>
                <c:pt idx="743">
                  <c:v>0.12451171875</c:v>
                </c:pt>
                <c:pt idx="744">
                  <c:v>0.12451171875</c:v>
                </c:pt>
                <c:pt idx="745">
                  <c:v>0.12451171875</c:v>
                </c:pt>
                <c:pt idx="746">
                  <c:v>0.12451171875</c:v>
                </c:pt>
                <c:pt idx="747">
                  <c:v>0.12451171875</c:v>
                </c:pt>
                <c:pt idx="748">
                  <c:v>0.12451171875</c:v>
                </c:pt>
                <c:pt idx="749">
                  <c:v>0.12451171875</c:v>
                </c:pt>
                <c:pt idx="750">
                  <c:v>0.12451171875</c:v>
                </c:pt>
                <c:pt idx="751">
                  <c:v>0.12451171875</c:v>
                </c:pt>
                <c:pt idx="752">
                  <c:v>0.12451171875</c:v>
                </c:pt>
                <c:pt idx="753">
                  <c:v>0.12451171875</c:v>
                </c:pt>
                <c:pt idx="754">
                  <c:v>0.12451171875</c:v>
                </c:pt>
                <c:pt idx="755">
                  <c:v>0.12451171875</c:v>
                </c:pt>
                <c:pt idx="756">
                  <c:v>0.12451171875</c:v>
                </c:pt>
                <c:pt idx="757">
                  <c:v>0.12451171875</c:v>
                </c:pt>
                <c:pt idx="758">
                  <c:v>0.12451171875</c:v>
                </c:pt>
                <c:pt idx="759">
                  <c:v>0.12451171875</c:v>
                </c:pt>
                <c:pt idx="760">
                  <c:v>0.12451171875</c:v>
                </c:pt>
                <c:pt idx="761">
                  <c:v>0.12451171875</c:v>
                </c:pt>
                <c:pt idx="762">
                  <c:v>0.12451171875</c:v>
                </c:pt>
                <c:pt idx="763">
                  <c:v>0.12451171875</c:v>
                </c:pt>
                <c:pt idx="764">
                  <c:v>0.12451171875</c:v>
                </c:pt>
                <c:pt idx="765">
                  <c:v>0.12451171875</c:v>
                </c:pt>
                <c:pt idx="766">
                  <c:v>0.12451171875</c:v>
                </c:pt>
                <c:pt idx="767">
                  <c:v>0.12451171875</c:v>
                </c:pt>
                <c:pt idx="768">
                  <c:v>0.12451171875</c:v>
                </c:pt>
                <c:pt idx="769">
                  <c:v>0.12451171875</c:v>
                </c:pt>
                <c:pt idx="770">
                  <c:v>0.12451171875</c:v>
                </c:pt>
                <c:pt idx="771">
                  <c:v>0.12451171875</c:v>
                </c:pt>
                <c:pt idx="772">
                  <c:v>0.12451171875</c:v>
                </c:pt>
                <c:pt idx="773">
                  <c:v>0.12451171875</c:v>
                </c:pt>
                <c:pt idx="774">
                  <c:v>0.12451171875</c:v>
                </c:pt>
                <c:pt idx="775">
                  <c:v>0.12451171875</c:v>
                </c:pt>
                <c:pt idx="776">
                  <c:v>0.12451171875</c:v>
                </c:pt>
                <c:pt idx="777">
                  <c:v>0.12451171875</c:v>
                </c:pt>
                <c:pt idx="778">
                  <c:v>0.12451171875</c:v>
                </c:pt>
                <c:pt idx="779">
                  <c:v>0.12451171875</c:v>
                </c:pt>
                <c:pt idx="780">
                  <c:v>0.12451171875</c:v>
                </c:pt>
                <c:pt idx="781">
                  <c:v>0.12451171875</c:v>
                </c:pt>
                <c:pt idx="782">
                  <c:v>0.12451171875</c:v>
                </c:pt>
                <c:pt idx="783">
                  <c:v>0.12451171875</c:v>
                </c:pt>
                <c:pt idx="784">
                  <c:v>0.12451171875</c:v>
                </c:pt>
                <c:pt idx="785">
                  <c:v>0.12451171875</c:v>
                </c:pt>
                <c:pt idx="786">
                  <c:v>0.12451171875</c:v>
                </c:pt>
                <c:pt idx="787">
                  <c:v>0.12451171875</c:v>
                </c:pt>
                <c:pt idx="788">
                  <c:v>0.12451171875</c:v>
                </c:pt>
                <c:pt idx="789">
                  <c:v>0.12451171875</c:v>
                </c:pt>
                <c:pt idx="790">
                  <c:v>0.12451171875</c:v>
                </c:pt>
                <c:pt idx="791">
                  <c:v>0.12451171875</c:v>
                </c:pt>
                <c:pt idx="792">
                  <c:v>0.12451171875</c:v>
                </c:pt>
                <c:pt idx="793">
                  <c:v>0.12451171875</c:v>
                </c:pt>
                <c:pt idx="794">
                  <c:v>0.12451171875</c:v>
                </c:pt>
                <c:pt idx="795">
                  <c:v>0.12451171875</c:v>
                </c:pt>
                <c:pt idx="796">
                  <c:v>0.12451171875</c:v>
                </c:pt>
                <c:pt idx="797">
                  <c:v>0.12451171875</c:v>
                </c:pt>
                <c:pt idx="798">
                  <c:v>0.12451171875</c:v>
                </c:pt>
                <c:pt idx="799">
                  <c:v>0.12451171875</c:v>
                </c:pt>
                <c:pt idx="800">
                  <c:v>0.12451171875</c:v>
                </c:pt>
                <c:pt idx="801">
                  <c:v>0.12451171875</c:v>
                </c:pt>
                <c:pt idx="802">
                  <c:v>0.12451171875</c:v>
                </c:pt>
                <c:pt idx="803">
                  <c:v>0.12451171875</c:v>
                </c:pt>
                <c:pt idx="804">
                  <c:v>0.12451171875</c:v>
                </c:pt>
                <c:pt idx="805">
                  <c:v>0.12451171875</c:v>
                </c:pt>
                <c:pt idx="806">
                  <c:v>0.12451171875</c:v>
                </c:pt>
                <c:pt idx="807">
                  <c:v>0.12451171875</c:v>
                </c:pt>
                <c:pt idx="808">
                  <c:v>0.12451171875</c:v>
                </c:pt>
                <c:pt idx="809">
                  <c:v>0.12451171875</c:v>
                </c:pt>
                <c:pt idx="810">
                  <c:v>0.12451171875</c:v>
                </c:pt>
                <c:pt idx="811">
                  <c:v>0.12451171875</c:v>
                </c:pt>
                <c:pt idx="812">
                  <c:v>0.12451171875</c:v>
                </c:pt>
                <c:pt idx="813">
                  <c:v>0.12451171875</c:v>
                </c:pt>
                <c:pt idx="814">
                  <c:v>0.12451171875</c:v>
                </c:pt>
                <c:pt idx="815">
                  <c:v>0.12451171875</c:v>
                </c:pt>
                <c:pt idx="816">
                  <c:v>0.12451171875</c:v>
                </c:pt>
                <c:pt idx="817">
                  <c:v>0.12451171875</c:v>
                </c:pt>
                <c:pt idx="818">
                  <c:v>0.12451171875</c:v>
                </c:pt>
                <c:pt idx="819">
                  <c:v>0.12451171875</c:v>
                </c:pt>
                <c:pt idx="820">
                  <c:v>0.12451171875</c:v>
                </c:pt>
                <c:pt idx="821">
                  <c:v>0.12451171875</c:v>
                </c:pt>
                <c:pt idx="822">
                  <c:v>0.12451171875</c:v>
                </c:pt>
                <c:pt idx="823">
                  <c:v>0.12451171875</c:v>
                </c:pt>
                <c:pt idx="824">
                  <c:v>0.12451171875</c:v>
                </c:pt>
                <c:pt idx="825">
                  <c:v>0.12451171875</c:v>
                </c:pt>
                <c:pt idx="826">
                  <c:v>0.12451171875</c:v>
                </c:pt>
                <c:pt idx="827">
                  <c:v>0.12451171875</c:v>
                </c:pt>
                <c:pt idx="828">
                  <c:v>0.12451171875</c:v>
                </c:pt>
                <c:pt idx="829">
                  <c:v>0.12451171875</c:v>
                </c:pt>
                <c:pt idx="830">
                  <c:v>0.12451171875</c:v>
                </c:pt>
                <c:pt idx="831">
                  <c:v>0.12451171875</c:v>
                </c:pt>
                <c:pt idx="832">
                  <c:v>0.12451171875</c:v>
                </c:pt>
                <c:pt idx="833">
                  <c:v>0.12451171875</c:v>
                </c:pt>
                <c:pt idx="834">
                  <c:v>0.12451171875</c:v>
                </c:pt>
                <c:pt idx="835">
                  <c:v>0.12451171875</c:v>
                </c:pt>
                <c:pt idx="836">
                  <c:v>0.12451171875</c:v>
                </c:pt>
                <c:pt idx="837">
                  <c:v>0.12451171875</c:v>
                </c:pt>
                <c:pt idx="838">
                  <c:v>0.12451171875</c:v>
                </c:pt>
                <c:pt idx="839">
                  <c:v>0.12451171875</c:v>
                </c:pt>
                <c:pt idx="840">
                  <c:v>0.12451171875</c:v>
                </c:pt>
                <c:pt idx="841">
                  <c:v>0.12451171875</c:v>
                </c:pt>
                <c:pt idx="842">
                  <c:v>0.12451171875</c:v>
                </c:pt>
                <c:pt idx="843">
                  <c:v>0.12451171875</c:v>
                </c:pt>
                <c:pt idx="844">
                  <c:v>0.12451171875</c:v>
                </c:pt>
                <c:pt idx="845">
                  <c:v>0.12451171875</c:v>
                </c:pt>
                <c:pt idx="846">
                  <c:v>0.12451171875</c:v>
                </c:pt>
                <c:pt idx="847">
                  <c:v>0.12451171875</c:v>
                </c:pt>
                <c:pt idx="848">
                  <c:v>0.12451171875</c:v>
                </c:pt>
                <c:pt idx="849">
                  <c:v>0.12451171875</c:v>
                </c:pt>
                <c:pt idx="850">
                  <c:v>0.12451171875</c:v>
                </c:pt>
                <c:pt idx="851">
                  <c:v>0.12451171875</c:v>
                </c:pt>
                <c:pt idx="852">
                  <c:v>0.12451171875</c:v>
                </c:pt>
                <c:pt idx="853">
                  <c:v>0.12451171875</c:v>
                </c:pt>
                <c:pt idx="854">
                  <c:v>0.12451171875</c:v>
                </c:pt>
                <c:pt idx="855">
                  <c:v>0.12451171875</c:v>
                </c:pt>
                <c:pt idx="856">
                  <c:v>0.12451171875</c:v>
                </c:pt>
                <c:pt idx="857">
                  <c:v>0.12451171875</c:v>
                </c:pt>
                <c:pt idx="858">
                  <c:v>0.12451171875</c:v>
                </c:pt>
                <c:pt idx="859">
                  <c:v>0.12451171875</c:v>
                </c:pt>
                <c:pt idx="860">
                  <c:v>0.12451171875</c:v>
                </c:pt>
                <c:pt idx="861">
                  <c:v>0.12451171875</c:v>
                </c:pt>
                <c:pt idx="862">
                  <c:v>0.12451171875</c:v>
                </c:pt>
                <c:pt idx="863">
                  <c:v>0.12451171875</c:v>
                </c:pt>
                <c:pt idx="864">
                  <c:v>0.12451171875</c:v>
                </c:pt>
                <c:pt idx="865">
                  <c:v>0.12451171875</c:v>
                </c:pt>
                <c:pt idx="866">
                  <c:v>0.12451171875</c:v>
                </c:pt>
                <c:pt idx="867">
                  <c:v>0.12451171875</c:v>
                </c:pt>
                <c:pt idx="868">
                  <c:v>0.12451171875</c:v>
                </c:pt>
                <c:pt idx="869">
                  <c:v>0.12451171875</c:v>
                </c:pt>
                <c:pt idx="870">
                  <c:v>0.12451171875</c:v>
                </c:pt>
                <c:pt idx="871">
                  <c:v>0.12451171875</c:v>
                </c:pt>
                <c:pt idx="872">
                  <c:v>0.12451171875</c:v>
                </c:pt>
                <c:pt idx="873">
                  <c:v>0.12451171875</c:v>
                </c:pt>
                <c:pt idx="874">
                  <c:v>0.12451171875</c:v>
                </c:pt>
                <c:pt idx="875">
                  <c:v>0.12451171875</c:v>
                </c:pt>
                <c:pt idx="876">
                  <c:v>0.12451171875</c:v>
                </c:pt>
                <c:pt idx="877">
                  <c:v>0.12451171875</c:v>
                </c:pt>
                <c:pt idx="878">
                  <c:v>0.12451171875</c:v>
                </c:pt>
                <c:pt idx="879">
                  <c:v>0.12451171875</c:v>
                </c:pt>
                <c:pt idx="880">
                  <c:v>0.12451171875</c:v>
                </c:pt>
                <c:pt idx="881">
                  <c:v>0.12451171875</c:v>
                </c:pt>
                <c:pt idx="882">
                  <c:v>0.12451171875</c:v>
                </c:pt>
                <c:pt idx="883">
                  <c:v>0.12451171875</c:v>
                </c:pt>
                <c:pt idx="884">
                  <c:v>0.12451171875</c:v>
                </c:pt>
                <c:pt idx="885">
                  <c:v>0.12451171875</c:v>
                </c:pt>
                <c:pt idx="886">
                  <c:v>0.12451171875</c:v>
                </c:pt>
                <c:pt idx="887">
                  <c:v>0.12451171875</c:v>
                </c:pt>
                <c:pt idx="888">
                  <c:v>0.12451171875</c:v>
                </c:pt>
                <c:pt idx="889">
                  <c:v>0.12451171875</c:v>
                </c:pt>
                <c:pt idx="890">
                  <c:v>0.12451171875</c:v>
                </c:pt>
                <c:pt idx="891">
                  <c:v>0.12451171875</c:v>
                </c:pt>
                <c:pt idx="892">
                  <c:v>0.12451171875</c:v>
                </c:pt>
                <c:pt idx="893">
                  <c:v>0.12451171875</c:v>
                </c:pt>
                <c:pt idx="894">
                  <c:v>0.12451171875</c:v>
                </c:pt>
                <c:pt idx="895">
                  <c:v>0.12451171875</c:v>
                </c:pt>
                <c:pt idx="896">
                  <c:v>0.12451171875</c:v>
                </c:pt>
                <c:pt idx="897">
                  <c:v>0.12451171875</c:v>
                </c:pt>
                <c:pt idx="898">
                  <c:v>0.12451171875</c:v>
                </c:pt>
                <c:pt idx="899">
                  <c:v>0.12451171875</c:v>
                </c:pt>
                <c:pt idx="900">
                  <c:v>0.12451171875</c:v>
                </c:pt>
                <c:pt idx="901">
                  <c:v>0.12451171875</c:v>
                </c:pt>
                <c:pt idx="902">
                  <c:v>0.12451171875</c:v>
                </c:pt>
                <c:pt idx="903">
                  <c:v>0.12451171875</c:v>
                </c:pt>
                <c:pt idx="904">
                  <c:v>0.12451171875</c:v>
                </c:pt>
                <c:pt idx="905">
                  <c:v>0.12451171875</c:v>
                </c:pt>
                <c:pt idx="906">
                  <c:v>0.12451171875</c:v>
                </c:pt>
                <c:pt idx="907">
                  <c:v>0.12451171875</c:v>
                </c:pt>
                <c:pt idx="908">
                  <c:v>0.12451171875</c:v>
                </c:pt>
                <c:pt idx="909">
                  <c:v>0.12451171875</c:v>
                </c:pt>
                <c:pt idx="910">
                  <c:v>0.12451171875</c:v>
                </c:pt>
                <c:pt idx="911">
                  <c:v>0.12451171875</c:v>
                </c:pt>
                <c:pt idx="912">
                  <c:v>0.12451171875</c:v>
                </c:pt>
                <c:pt idx="913">
                  <c:v>0.12451171875</c:v>
                </c:pt>
                <c:pt idx="914">
                  <c:v>0.12451171875</c:v>
                </c:pt>
                <c:pt idx="915">
                  <c:v>0.12451171875</c:v>
                </c:pt>
                <c:pt idx="916">
                  <c:v>0.12451171875</c:v>
                </c:pt>
                <c:pt idx="917">
                  <c:v>0.12451171875</c:v>
                </c:pt>
                <c:pt idx="918">
                  <c:v>0.12451171875</c:v>
                </c:pt>
                <c:pt idx="919">
                  <c:v>0.12451171875</c:v>
                </c:pt>
                <c:pt idx="920">
                  <c:v>0.12451171875</c:v>
                </c:pt>
                <c:pt idx="921">
                  <c:v>0.12451171875</c:v>
                </c:pt>
                <c:pt idx="922">
                  <c:v>0.12451171875</c:v>
                </c:pt>
                <c:pt idx="923">
                  <c:v>0.12451171875</c:v>
                </c:pt>
                <c:pt idx="924">
                  <c:v>0.12451171875</c:v>
                </c:pt>
                <c:pt idx="925">
                  <c:v>0.12451171875</c:v>
                </c:pt>
                <c:pt idx="926">
                  <c:v>0.12451171875</c:v>
                </c:pt>
                <c:pt idx="927">
                  <c:v>0.12451171875</c:v>
                </c:pt>
                <c:pt idx="928">
                  <c:v>0.12451171875</c:v>
                </c:pt>
                <c:pt idx="929">
                  <c:v>0.12451171875</c:v>
                </c:pt>
                <c:pt idx="930">
                  <c:v>0.12451171875</c:v>
                </c:pt>
                <c:pt idx="931">
                  <c:v>0.12451171875</c:v>
                </c:pt>
                <c:pt idx="932">
                  <c:v>0.12451171875</c:v>
                </c:pt>
                <c:pt idx="933">
                  <c:v>0.12451171875</c:v>
                </c:pt>
                <c:pt idx="934">
                  <c:v>0.12451171875</c:v>
                </c:pt>
                <c:pt idx="935">
                  <c:v>0.12451171875</c:v>
                </c:pt>
                <c:pt idx="936">
                  <c:v>0.12451171875</c:v>
                </c:pt>
                <c:pt idx="937">
                  <c:v>0.12451171875</c:v>
                </c:pt>
                <c:pt idx="938">
                  <c:v>0.12451171875</c:v>
                </c:pt>
                <c:pt idx="939">
                  <c:v>0.12451171875</c:v>
                </c:pt>
                <c:pt idx="940">
                  <c:v>0.12451171875</c:v>
                </c:pt>
                <c:pt idx="941">
                  <c:v>0.12451171875</c:v>
                </c:pt>
                <c:pt idx="942">
                  <c:v>0.12451171875</c:v>
                </c:pt>
                <c:pt idx="943">
                  <c:v>0.12451171875</c:v>
                </c:pt>
                <c:pt idx="944">
                  <c:v>0.12451171875</c:v>
                </c:pt>
                <c:pt idx="945">
                  <c:v>0.12451171875</c:v>
                </c:pt>
                <c:pt idx="946">
                  <c:v>0.12451171875</c:v>
                </c:pt>
                <c:pt idx="947">
                  <c:v>0.12451171875</c:v>
                </c:pt>
                <c:pt idx="948">
                  <c:v>0.12451171875</c:v>
                </c:pt>
                <c:pt idx="949">
                  <c:v>0.12451171875</c:v>
                </c:pt>
                <c:pt idx="950">
                  <c:v>0.12451171875</c:v>
                </c:pt>
                <c:pt idx="951">
                  <c:v>0.12451171875</c:v>
                </c:pt>
                <c:pt idx="952">
                  <c:v>0.12451171875</c:v>
                </c:pt>
                <c:pt idx="953">
                  <c:v>0.12451171875</c:v>
                </c:pt>
                <c:pt idx="954">
                  <c:v>0.12451171875</c:v>
                </c:pt>
                <c:pt idx="955">
                  <c:v>0.12451171875</c:v>
                </c:pt>
                <c:pt idx="956">
                  <c:v>0.12451171875</c:v>
                </c:pt>
                <c:pt idx="957">
                  <c:v>0.12451171875</c:v>
                </c:pt>
                <c:pt idx="958">
                  <c:v>0.12451171875</c:v>
                </c:pt>
                <c:pt idx="959">
                  <c:v>0.12451171875</c:v>
                </c:pt>
                <c:pt idx="960">
                  <c:v>0.12451171875</c:v>
                </c:pt>
                <c:pt idx="961">
                  <c:v>0.12451171875</c:v>
                </c:pt>
                <c:pt idx="962">
                  <c:v>0.12451171875</c:v>
                </c:pt>
                <c:pt idx="963">
                  <c:v>0.12451171875</c:v>
                </c:pt>
                <c:pt idx="964">
                  <c:v>0.12451171875</c:v>
                </c:pt>
                <c:pt idx="965">
                  <c:v>0.12451171875</c:v>
                </c:pt>
                <c:pt idx="966">
                  <c:v>0.12451171875</c:v>
                </c:pt>
                <c:pt idx="967">
                  <c:v>0.12451171875</c:v>
                </c:pt>
                <c:pt idx="968">
                  <c:v>0.12451171875</c:v>
                </c:pt>
                <c:pt idx="969">
                  <c:v>0.12451171875</c:v>
                </c:pt>
                <c:pt idx="970">
                  <c:v>0.12451171875</c:v>
                </c:pt>
                <c:pt idx="971">
                  <c:v>0.12451171875</c:v>
                </c:pt>
                <c:pt idx="972">
                  <c:v>0.12451171875</c:v>
                </c:pt>
                <c:pt idx="973">
                  <c:v>0.12451171875</c:v>
                </c:pt>
                <c:pt idx="974">
                  <c:v>0.12451171875</c:v>
                </c:pt>
                <c:pt idx="975">
                  <c:v>0.12451171875</c:v>
                </c:pt>
                <c:pt idx="976">
                  <c:v>0.12451171875</c:v>
                </c:pt>
                <c:pt idx="977">
                  <c:v>0.12451171875</c:v>
                </c:pt>
                <c:pt idx="978">
                  <c:v>0.12451171875</c:v>
                </c:pt>
                <c:pt idx="979">
                  <c:v>0.12451171875</c:v>
                </c:pt>
                <c:pt idx="980">
                  <c:v>0.12451171875</c:v>
                </c:pt>
                <c:pt idx="981">
                  <c:v>0.12451171875</c:v>
                </c:pt>
                <c:pt idx="982">
                  <c:v>0.12451171875</c:v>
                </c:pt>
                <c:pt idx="983">
                  <c:v>0.12451171875</c:v>
                </c:pt>
                <c:pt idx="984">
                  <c:v>0.12451171875</c:v>
                </c:pt>
                <c:pt idx="985">
                  <c:v>0.12451171875</c:v>
                </c:pt>
                <c:pt idx="986">
                  <c:v>0.12451171875</c:v>
                </c:pt>
                <c:pt idx="987">
                  <c:v>0.12451171875</c:v>
                </c:pt>
                <c:pt idx="988">
                  <c:v>0.12451171875</c:v>
                </c:pt>
                <c:pt idx="989">
                  <c:v>0.12451171875</c:v>
                </c:pt>
                <c:pt idx="990">
                  <c:v>0.12451171875</c:v>
                </c:pt>
                <c:pt idx="991">
                  <c:v>0.12451171875</c:v>
                </c:pt>
                <c:pt idx="992">
                  <c:v>0.12451171875</c:v>
                </c:pt>
                <c:pt idx="993">
                  <c:v>0.12451171875</c:v>
                </c:pt>
                <c:pt idx="994">
                  <c:v>0.12451171875</c:v>
                </c:pt>
                <c:pt idx="995">
                  <c:v>0.12451171875</c:v>
                </c:pt>
                <c:pt idx="996">
                  <c:v>0.12451171875</c:v>
                </c:pt>
                <c:pt idx="997">
                  <c:v>0.12451171875</c:v>
                </c:pt>
                <c:pt idx="998">
                  <c:v>0.12451171875</c:v>
                </c:pt>
                <c:pt idx="999">
                  <c:v>0.12451171875</c:v>
                </c:pt>
                <c:pt idx="1000">
                  <c:v>0.12451171875</c:v>
                </c:pt>
                <c:pt idx="1001">
                  <c:v>0.12451171875</c:v>
                </c:pt>
                <c:pt idx="1002">
                  <c:v>0.12451171875</c:v>
                </c:pt>
                <c:pt idx="1003">
                  <c:v>0.12451171875</c:v>
                </c:pt>
                <c:pt idx="1004">
                  <c:v>0.12451171875</c:v>
                </c:pt>
                <c:pt idx="1005">
                  <c:v>0.12451171875</c:v>
                </c:pt>
                <c:pt idx="1006">
                  <c:v>0.12451171875</c:v>
                </c:pt>
                <c:pt idx="1007">
                  <c:v>0.12451171875</c:v>
                </c:pt>
                <c:pt idx="1008">
                  <c:v>0.12451171875</c:v>
                </c:pt>
                <c:pt idx="1009">
                  <c:v>0.12451171875</c:v>
                </c:pt>
                <c:pt idx="1010">
                  <c:v>0.12451171875</c:v>
                </c:pt>
                <c:pt idx="1011">
                  <c:v>0.12451171875</c:v>
                </c:pt>
                <c:pt idx="1012">
                  <c:v>0.12451171875</c:v>
                </c:pt>
                <c:pt idx="1013">
                  <c:v>0.12451171875</c:v>
                </c:pt>
                <c:pt idx="1014">
                  <c:v>0.12451171875</c:v>
                </c:pt>
                <c:pt idx="1015">
                  <c:v>0.12451171875</c:v>
                </c:pt>
                <c:pt idx="1016">
                  <c:v>0.12451171875</c:v>
                </c:pt>
                <c:pt idx="1017">
                  <c:v>0.12451171875</c:v>
                </c:pt>
                <c:pt idx="1018">
                  <c:v>0.12451171875</c:v>
                </c:pt>
                <c:pt idx="1019">
                  <c:v>0.12451171875</c:v>
                </c:pt>
                <c:pt idx="1020">
                  <c:v>0.12451171875</c:v>
                </c:pt>
                <c:pt idx="1021">
                  <c:v>0.12451171875</c:v>
                </c:pt>
                <c:pt idx="1022">
                  <c:v>0.12451171875</c:v>
                </c:pt>
                <c:pt idx="1023">
                  <c:v>0.12451171875</c:v>
                </c:pt>
                <c:pt idx="1024">
                  <c:v>0.12451171875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3-4A1E-AA24-EC9E97B98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62975"/>
        <c:axId val="136473055"/>
      </c:scatterChart>
      <c:valAx>
        <c:axId val="136462975"/>
        <c:scaling>
          <c:orientation val="minMax"/>
          <c:max val="2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3055"/>
        <c:crosses val="autoZero"/>
        <c:crossBetween val="midCat"/>
      </c:valAx>
      <c:valAx>
        <c:axId val="1364730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Analog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2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Signal w/</a:t>
            </a:r>
            <a:r>
              <a:rPr lang="en-US" baseline="0"/>
              <a:t> Pulses Detected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Analog Signal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'Spray (2)'!$G$7:$G$1031</c:f>
              <c:numCache>
                <c:formatCode>General</c:formatCode>
                <c:ptCount val="1025"/>
                <c:pt idx="0">
                  <c:v>2.004448</c:v>
                </c:pt>
                <c:pt idx="1">
                  <c:v>2.005312</c:v>
                </c:pt>
                <c:pt idx="2">
                  <c:v>2.0123799999999998</c:v>
                </c:pt>
                <c:pt idx="3">
                  <c:v>2.02902</c:v>
                </c:pt>
                <c:pt idx="4">
                  <c:v>2.0456599999999998</c:v>
                </c:pt>
                <c:pt idx="5">
                  <c:v>2.0623</c:v>
                </c:pt>
                <c:pt idx="6">
                  <c:v>2.0789399999999998</c:v>
                </c:pt>
                <c:pt idx="7">
                  <c:v>2.09558</c:v>
                </c:pt>
                <c:pt idx="8">
                  <c:v>2.1122199999999998</c:v>
                </c:pt>
                <c:pt idx="9">
                  <c:v>2.12886</c:v>
                </c:pt>
                <c:pt idx="10">
                  <c:v>2.1454999999999997</c:v>
                </c:pt>
                <c:pt idx="11">
                  <c:v>2.16214</c:v>
                </c:pt>
                <c:pt idx="12">
                  <c:v>2.1787799999999997</c:v>
                </c:pt>
                <c:pt idx="13">
                  <c:v>2.1954199999999999</c:v>
                </c:pt>
                <c:pt idx="14">
                  <c:v>2.2120599999999997</c:v>
                </c:pt>
                <c:pt idx="15">
                  <c:v>2.2286999999999999</c:v>
                </c:pt>
                <c:pt idx="16">
                  <c:v>2.2453400000000001</c:v>
                </c:pt>
                <c:pt idx="17">
                  <c:v>2.2619799999999999</c:v>
                </c:pt>
                <c:pt idx="18">
                  <c:v>2.2786200000000001</c:v>
                </c:pt>
                <c:pt idx="19">
                  <c:v>2.2952599999999999</c:v>
                </c:pt>
                <c:pt idx="20">
                  <c:v>2.3119000000000001</c:v>
                </c:pt>
                <c:pt idx="21">
                  <c:v>2.3285399999999998</c:v>
                </c:pt>
                <c:pt idx="22">
                  <c:v>2.34518</c:v>
                </c:pt>
                <c:pt idx="23">
                  <c:v>2.3618199999999998</c:v>
                </c:pt>
                <c:pt idx="24">
                  <c:v>2.37846</c:v>
                </c:pt>
                <c:pt idx="25">
                  <c:v>2.3950999999999998</c:v>
                </c:pt>
                <c:pt idx="26">
                  <c:v>2.41174</c:v>
                </c:pt>
                <c:pt idx="27">
                  <c:v>2.4283799999999998</c:v>
                </c:pt>
                <c:pt idx="28">
                  <c:v>2.44502</c:v>
                </c:pt>
                <c:pt idx="29">
                  <c:v>2.4616599999999997</c:v>
                </c:pt>
                <c:pt idx="30">
                  <c:v>2.4782999999999999</c:v>
                </c:pt>
                <c:pt idx="31">
                  <c:v>2.4949399999999997</c:v>
                </c:pt>
                <c:pt idx="32">
                  <c:v>2.5115799999999999</c:v>
                </c:pt>
                <c:pt idx="33">
                  <c:v>2.5282199999999997</c:v>
                </c:pt>
                <c:pt idx="34">
                  <c:v>2.5448599999999999</c:v>
                </c:pt>
                <c:pt idx="35">
                  <c:v>2.5614999999999997</c:v>
                </c:pt>
                <c:pt idx="36">
                  <c:v>2.5781399999999999</c:v>
                </c:pt>
                <c:pt idx="37">
                  <c:v>2.5947800000000001</c:v>
                </c:pt>
                <c:pt idx="38">
                  <c:v>2.6114199999999999</c:v>
                </c:pt>
                <c:pt idx="39">
                  <c:v>2.6280600000000001</c:v>
                </c:pt>
                <c:pt idx="40">
                  <c:v>2.6446999999999998</c:v>
                </c:pt>
                <c:pt idx="41">
                  <c:v>2.66134</c:v>
                </c:pt>
                <c:pt idx="42">
                  <c:v>2.6779799999999998</c:v>
                </c:pt>
                <c:pt idx="43">
                  <c:v>2.69462</c:v>
                </c:pt>
                <c:pt idx="44">
                  <c:v>2.7112599999999998</c:v>
                </c:pt>
                <c:pt idx="45">
                  <c:v>2.7279</c:v>
                </c:pt>
                <c:pt idx="46">
                  <c:v>2.7445399999999998</c:v>
                </c:pt>
                <c:pt idx="47">
                  <c:v>2.76118</c:v>
                </c:pt>
                <c:pt idx="48">
                  <c:v>2.7778199999999997</c:v>
                </c:pt>
                <c:pt idx="49">
                  <c:v>2.7944599999999999</c:v>
                </c:pt>
                <c:pt idx="50">
                  <c:v>2.8110999999999997</c:v>
                </c:pt>
                <c:pt idx="51">
                  <c:v>2.8277399999999999</c:v>
                </c:pt>
                <c:pt idx="52">
                  <c:v>2.8443799999999997</c:v>
                </c:pt>
                <c:pt idx="53">
                  <c:v>2.8610199999999999</c:v>
                </c:pt>
                <c:pt idx="54">
                  <c:v>2.8776599999999997</c:v>
                </c:pt>
                <c:pt idx="55">
                  <c:v>2.8942999999999999</c:v>
                </c:pt>
                <c:pt idx="56">
                  <c:v>2.9109400000000001</c:v>
                </c:pt>
                <c:pt idx="57">
                  <c:v>2.9275799999999998</c:v>
                </c:pt>
                <c:pt idx="58">
                  <c:v>2.9442200000000001</c:v>
                </c:pt>
                <c:pt idx="59">
                  <c:v>2.9608599999999998</c:v>
                </c:pt>
                <c:pt idx="60">
                  <c:v>2.9775</c:v>
                </c:pt>
                <c:pt idx="61">
                  <c:v>2.9941399999999998</c:v>
                </c:pt>
                <c:pt idx="62">
                  <c:v>3.01078</c:v>
                </c:pt>
                <c:pt idx="63">
                  <c:v>3.0274199999999998</c:v>
                </c:pt>
                <c:pt idx="64">
                  <c:v>3.04406</c:v>
                </c:pt>
                <c:pt idx="65">
                  <c:v>3.0606999999999998</c:v>
                </c:pt>
                <c:pt idx="66">
                  <c:v>3.07734</c:v>
                </c:pt>
                <c:pt idx="67">
                  <c:v>3.0939799999999997</c:v>
                </c:pt>
                <c:pt idx="68">
                  <c:v>3.1106199999999999</c:v>
                </c:pt>
                <c:pt idx="69">
                  <c:v>3.1272599999999997</c:v>
                </c:pt>
                <c:pt idx="70">
                  <c:v>3.1438999999999999</c:v>
                </c:pt>
                <c:pt idx="71">
                  <c:v>3.1605399999999997</c:v>
                </c:pt>
                <c:pt idx="72">
                  <c:v>3.1771799999999999</c:v>
                </c:pt>
                <c:pt idx="73">
                  <c:v>3.1938199999999997</c:v>
                </c:pt>
                <c:pt idx="74">
                  <c:v>3.2104599999999999</c:v>
                </c:pt>
                <c:pt idx="75">
                  <c:v>3.2270999999999996</c:v>
                </c:pt>
                <c:pt idx="76">
                  <c:v>3.2437399999999998</c:v>
                </c:pt>
                <c:pt idx="77">
                  <c:v>3.2603800000000001</c:v>
                </c:pt>
                <c:pt idx="78">
                  <c:v>3.2770199999999998</c:v>
                </c:pt>
                <c:pt idx="79">
                  <c:v>3.29366</c:v>
                </c:pt>
                <c:pt idx="80">
                  <c:v>3.3102999999999998</c:v>
                </c:pt>
                <c:pt idx="81">
                  <c:v>3.32694</c:v>
                </c:pt>
                <c:pt idx="82">
                  <c:v>3.3435799999999998</c:v>
                </c:pt>
                <c:pt idx="83">
                  <c:v>3.36022</c:v>
                </c:pt>
                <c:pt idx="84">
                  <c:v>3.3768599999999998</c:v>
                </c:pt>
                <c:pt idx="85">
                  <c:v>3.3935</c:v>
                </c:pt>
                <c:pt idx="86">
                  <c:v>3.4101399999999997</c:v>
                </c:pt>
                <c:pt idx="87">
                  <c:v>3.4267799999999999</c:v>
                </c:pt>
                <c:pt idx="88">
                  <c:v>3.4434199999999997</c:v>
                </c:pt>
                <c:pt idx="89">
                  <c:v>3.4600599999999999</c:v>
                </c:pt>
                <c:pt idx="90">
                  <c:v>3.4766999999999997</c:v>
                </c:pt>
                <c:pt idx="91">
                  <c:v>3.4933399999999999</c:v>
                </c:pt>
                <c:pt idx="92">
                  <c:v>3.5099799999999997</c:v>
                </c:pt>
                <c:pt idx="93">
                  <c:v>3.5266199999999999</c:v>
                </c:pt>
                <c:pt idx="94">
                  <c:v>3.5432599999999996</c:v>
                </c:pt>
                <c:pt idx="95">
                  <c:v>3.5598999999999998</c:v>
                </c:pt>
                <c:pt idx="96">
                  <c:v>3.5765400000000001</c:v>
                </c:pt>
                <c:pt idx="97">
                  <c:v>3.5931799999999998</c:v>
                </c:pt>
                <c:pt idx="98">
                  <c:v>3.60982</c:v>
                </c:pt>
                <c:pt idx="99">
                  <c:v>3.6264599999999998</c:v>
                </c:pt>
                <c:pt idx="100">
                  <c:v>3.6431</c:v>
                </c:pt>
                <c:pt idx="101">
                  <c:v>3.6597399999999998</c:v>
                </c:pt>
                <c:pt idx="102">
                  <c:v>3.67638</c:v>
                </c:pt>
                <c:pt idx="103">
                  <c:v>3.6930199999999997</c:v>
                </c:pt>
                <c:pt idx="104">
                  <c:v>3.70966</c:v>
                </c:pt>
                <c:pt idx="105">
                  <c:v>3.7262999999999997</c:v>
                </c:pt>
                <c:pt idx="106">
                  <c:v>3.7429399999999999</c:v>
                </c:pt>
                <c:pt idx="107">
                  <c:v>3.7595799999999997</c:v>
                </c:pt>
                <c:pt idx="108">
                  <c:v>3.7762199999999999</c:v>
                </c:pt>
                <c:pt idx="109">
                  <c:v>3.7928599999999997</c:v>
                </c:pt>
                <c:pt idx="110">
                  <c:v>3.8094999999999999</c:v>
                </c:pt>
                <c:pt idx="111">
                  <c:v>3.8261399999999997</c:v>
                </c:pt>
                <c:pt idx="112">
                  <c:v>3.8427799999999999</c:v>
                </c:pt>
                <c:pt idx="113">
                  <c:v>3.8594199999999996</c:v>
                </c:pt>
                <c:pt idx="114">
                  <c:v>3.8760599999999998</c:v>
                </c:pt>
                <c:pt idx="115">
                  <c:v>3.8926999999999996</c:v>
                </c:pt>
                <c:pt idx="116">
                  <c:v>3.9093399999999998</c:v>
                </c:pt>
                <c:pt idx="117">
                  <c:v>3.92598</c:v>
                </c:pt>
                <c:pt idx="118">
                  <c:v>3.9426199999999998</c:v>
                </c:pt>
                <c:pt idx="119">
                  <c:v>3.95926</c:v>
                </c:pt>
                <c:pt idx="120">
                  <c:v>3.9758999999999998</c:v>
                </c:pt>
                <c:pt idx="121">
                  <c:v>3.99254</c:v>
                </c:pt>
                <c:pt idx="122">
                  <c:v>4.0091799999999997</c:v>
                </c:pt>
                <c:pt idx="123">
                  <c:v>4.0258199999999995</c:v>
                </c:pt>
                <c:pt idx="124">
                  <c:v>4.0424600000000002</c:v>
                </c:pt>
                <c:pt idx="125">
                  <c:v>4.0590999999999999</c:v>
                </c:pt>
                <c:pt idx="126">
                  <c:v>4.0757399999999997</c:v>
                </c:pt>
                <c:pt idx="127">
                  <c:v>4.0923799999999995</c:v>
                </c:pt>
                <c:pt idx="128">
                  <c:v>4.1090200000000001</c:v>
                </c:pt>
                <c:pt idx="129">
                  <c:v>4.1256599999999999</c:v>
                </c:pt>
                <c:pt idx="130">
                  <c:v>4.1422999999999996</c:v>
                </c:pt>
                <c:pt idx="131">
                  <c:v>4.1589399999999994</c:v>
                </c:pt>
                <c:pt idx="132">
                  <c:v>4.1755800000000001</c:v>
                </c:pt>
                <c:pt idx="133">
                  <c:v>4.1922199999999998</c:v>
                </c:pt>
                <c:pt idx="134">
                  <c:v>4.2088599999999996</c:v>
                </c:pt>
                <c:pt idx="135">
                  <c:v>4.2254999999999994</c:v>
                </c:pt>
                <c:pt idx="136">
                  <c:v>4.24214</c:v>
                </c:pt>
                <c:pt idx="137">
                  <c:v>4.2587799999999998</c:v>
                </c:pt>
                <c:pt idx="138">
                  <c:v>4.2754199999999996</c:v>
                </c:pt>
                <c:pt idx="139">
                  <c:v>4.2920600000000002</c:v>
                </c:pt>
                <c:pt idx="140">
                  <c:v>4.3087</c:v>
                </c:pt>
                <c:pt idx="141">
                  <c:v>4.3253399999999997</c:v>
                </c:pt>
                <c:pt idx="142">
                  <c:v>4.3419799999999995</c:v>
                </c:pt>
                <c:pt idx="143">
                  <c:v>4.3586200000000002</c:v>
                </c:pt>
                <c:pt idx="144">
                  <c:v>4.3752599999999999</c:v>
                </c:pt>
                <c:pt idx="145">
                  <c:v>4.3929399999999994</c:v>
                </c:pt>
                <c:pt idx="146">
                  <c:v>4.4095800000000001</c:v>
                </c:pt>
                <c:pt idx="147">
                  <c:v>4.4262199999999998</c:v>
                </c:pt>
                <c:pt idx="148">
                  <c:v>4.4439000000000002</c:v>
                </c:pt>
                <c:pt idx="149">
                  <c:v>4.4605399999999999</c:v>
                </c:pt>
                <c:pt idx="150">
                  <c:v>4.4782199999999994</c:v>
                </c:pt>
                <c:pt idx="151">
                  <c:v>4.4948600000000001</c:v>
                </c:pt>
                <c:pt idx="152">
                  <c:v>4.5114999999999998</c:v>
                </c:pt>
                <c:pt idx="153">
                  <c:v>4.5281440000000002</c:v>
                </c:pt>
                <c:pt idx="154">
                  <c:v>4.5447799999999994</c:v>
                </c:pt>
                <c:pt idx="155">
                  <c:v>4.56142</c:v>
                </c:pt>
                <c:pt idx="156">
                  <c:v>4.5780599999999998</c:v>
                </c:pt>
                <c:pt idx="157">
                  <c:v>4.5947040000000001</c:v>
                </c:pt>
                <c:pt idx="158">
                  <c:v>4.6113400000000002</c:v>
                </c:pt>
                <c:pt idx="159">
                  <c:v>4.62798</c:v>
                </c:pt>
                <c:pt idx="160">
                  <c:v>4.6446199999999997</c:v>
                </c:pt>
                <c:pt idx="161">
                  <c:v>4.6612640000000001</c:v>
                </c:pt>
                <c:pt idx="162">
                  <c:v>4.6779000000000002</c:v>
                </c:pt>
                <c:pt idx="163">
                  <c:v>4.6945399999999999</c:v>
                </c:pt>
                <c:pt idx="164">
                  <c:v>4.7111799999999997</c:v>
                </c:pt>
                <c:pt idx="165">
                  <c:v>4.727824</c:v>
                </c:pt>
                <c:pt idx="166">
                  <c:v>4.7444600000000001</c:v>
                </c:pt>
                <c:pt idx="167">
                  <c:v>4.7610999999999999</c:v>
                </c:pt>
                <c:pt idx="168">
                  <c:v>4.7777399999999997</c:v>
                </c:pt>
                <c:pt idx="169">
                  <c:v>4.794384</c:v>
                </c:pt>
                <c:pt idx="170">
                  <c:v>4.8110200000000001</c:v>
                </c:pt>
                <c:pt idx="171">
                  <c:v>4.8286999999999995</c:v>
                </c:pt>
                <c:pt idx="172">
                  <c:v>4.8453400000000002</c:v>
                </c:pt>
                <c:pt idx="173">
                  <c:v>4.86198</c:v>
                </c:pt>
                <c:pt idx="174">
                  <c:v>4.8786199999999997</c:v>
                </c:pt>
                <c:pt idx="175">
                  <c:v>4.8952599999999995</c:v>
                </c:pt>
                <c:pt idx="176">
                  <c:v>4.9119000000000002</c:v>
                </c:pt>
                <c:pt idx="177">
                  <c:v>4.9285399999999999</c:v>
                </c:pt>
                <c:pt idx="178">
                  <c:v>4.9451799999999997</c:v>
                </c:pt>
                <c:pt idx="179">
                  <c:v>4.9618199999999995</c:v>
                </c:pt>
                <c:pt idx="180">
                  <c:v>4.9784600000000001</c:v>
                </c:pt>
                <c:pt idx="181">
                  <c:v>4.9950999999999999</c:v>
                </c:pt>
                <c:pt idx="182">
                  <c:v>5.0117399999999996</c:v>
                </c:pt>
                <c:pt idx="183">
                  <c:v>5.0283799999999994</c:v>
                </c:pt>
                <c:pt idx="184">
                  <c:v>5.0450200000000001</c:v>
                </c:pt>
                <c:pt idx="185">
                  <c:v>5.0616599999999998</c:v>
                </c:pt>
                <c:pt idx="186">
                  <c:v>5.0782999999999996</c:v>
                </c:pt>
                <c:pt idx="187">
                  <c:v>5.0949399999999994</c:v>
                </c:pt>
                <c:pt idx="188">
                  <c:v>5.11158</c:v>
                </c:pt>
                <c:pt idx="189">
                  <c:v>5.1282199999999998</c:v>
                </c:pt>
                <c:pt idx="190">
                  <c:v>5.1448599999999995</c:v>
                </c:pt>
                <c:pt idx="191">
                  <c:v>5.1615000000000002</c:v>
                </c:pt>
                <c:pt idx="192">
                  <c:v>5.17814</c:v>
                </c:pt>
                <c:pt idx="193">
                  <c:v>5.1947799999999997</c:v>
                </c:pt>
                <c:pt idx="194">
                  <c:v>5.2114199999999995</c:v>
                </c:pt>
                <c:pt idx="195">
                  <c:v>5.2280600000000002</c:v>
                </c:pt>
                <c:pt idx="196">
                  <c:v>5.2446999999999999</c:v>
                </c:pt>
                <c:pt idx="197">
                  <c:v>5.2613399999999997</c:v>
                </c:pt>
                <c:pt idx="198">
                  <c:v>5.2779799999999994</c:v>
                </c:pt>
                <c:pt idx="199">
                  <c:v>5.2946200000000001</c:v>
                </c:pt>
                <c:pt idx="200">
                  <c:v>5.3112599999999999</c:v>
                </c:pt>
                <c:pt idx="201">
                  <c:v>5.3278999999999996</c:v>
                </c:pt>
                <c:pt idx="202">
                  <c:v>5.3445399999999994</c:v>
                </c:pt>
                <c:pt idx="203">
                  <c:v>5.3611800000000001</c:v>
                </c:pt>
                <c:pt idx="204">
                  <c:v>5.3778199999999998</c:v>
                </c:pt>
                <c:pt idx="205">
                  <c:v>5.3944599999999996</c:v>
                </c:pt>
                <c:pt idx="206">
                  <c:v>5.4110999999999994</c:v>
                </c:pt>
                <c:pt idx="207">
                  <c:v>5.42774</c:v>
                </c:pt>
                <c:pt idx="208">
                  <c:v>5.4443799999999998</c:v>
                </c:pt>
                <c:pt idx="209">
                  <c:v>5.4610199999999995</c:v>
                </c:pt>
                <c:pt idx="210">
                  <c:v>5.4776600000000002</c:v>
                </c:pt>
                <c:pt idx="211">
                  <c:v>5.4943</c:v>
                </c:pt>
                <c:pt idx="212">
                  <c:v>5.5109399999999997</c:v>
                </c:pt>
                <c:pt idx="213">
                  <c:v>5.5275799999999995</c:v>
                </c:pt>
                <c:pt idx="214">
                  <c:v>5.5442200000000001</c:v>
                </c:pt>
                <c:pt idx="215">
                  <c:v>5.5608599999999999</c:v>
                </c:pt>
                <c:pt idx="216">
                  <c:v>5.5774999999999997</c:v>
                </c:pt>
                <c:pt idx="217">
                  <c:v>5.5941399999999994</c:v>
                </c:pt>
                <c:pt idx="218">
                  <c:v>5.6107800000000001</c:v>
                </c:pt>
                <c:pt idx="219">
                  <c:v>5.6274199999999999</c:v>
                </c:pt>
                <c:pt idx="220">
                  <c:v>5.6440599999999996</c:v>
                </c:pt>
                <c:pt idx="221">
                  <c:v>5.6606999999999994</c:v>
                </c:pt>
                <c:pt idx="222">
                  <c:v>5.6773400000000001</c:v>
                </c:pt>
                <c:pt idx="223">
                  <c:v>5.6939799999999998</c:v>
                </c:pt>
                <c:pt idx="224">
                  <c:v>5.7106199999999996</c:v>
                </c:pt>
                <c:pt idx="225">
                  <c:v>5.7272599999999994</c:v>
                </c:pt>
                <c:pt idx="226">
                  <c:v>5.7439</c:v>
                </c:pt>
                <c:pt idx="227">
                  <c:v>5.7605399999999998</c:v>
                </c:pt>
                <c:pt idx="228">
                  <c:v>5.7771799999999995</c:v>
                </c:pt>
                <c:pt idx="229">
                  <c:v>5.7938199999999993</c:v>
                </c:pt>
                <c:pt idx="230">
                  <c:v>5.81046</c:v>
                </c:pt>
                <c:pt idx="231">
                  <c:v>5.8270999999999997</c:v>
                </c:pt>
                <c:pt idx="232">
                  <c:v>5.8437399999999995</c:v>
                </c:pt>
                <c:pt idx="233">
                  <c:v>5.8614199999999999</c:v>
                </c:pt>
                <c:pt idx="234">
                  <c:v>5.8780599999999996</c:v>
                </c:pt>
                <c:pt idx="235">
                  <c:v>5.8946999999999994</c:v>
                </c:pt>
                <c:pt idx="236">
                  <c:v>5.91134</c:v>
                </c:pt>
                <c:pt idx="237">
                  <c:v>5.9279799999999998</c:v>
                </c:pt>
                <c:pt idx="238">
                  <c:v>5.9446199999999996</c:v>
                </c:pt>
                <c:pt idx="239">
                  <c:v>5.9612599999999993</c:v>
                </c:pt>
                <c:pt idx="240">
                  <c:v>5.9779</c:v>
                </c:pt>
                <c:pt idx="241">
                  <c:v>5.9945399999999998</c:v>
                </c:pt>
                <c:pt idx="242">
                  <c:v>6.0111799999999995</c:v>
                </c:pt>
                <c:pt idx="243">
                  <c:v>6.0278199999999993</c:v>
                </c:pt>
                <c:pt idx="244">
                  <c:v>6.0444599999999999</c:v>
                </c:pt>
                <c:pt idx="245">
                  <c:v>6.0610999999999997</c:v>
                </c:pt>
                <c:pt idx="246">
                  <c:v>6.0777399999999995</c:v>
                </c:pt>
                <c:pt idx="247">
                  <c:v>6.0943800000000001</c:v>
                </c:pt>
                <c:pt idx="248">
                  <c:v>6.1110199999999999</c:v>
                </c:pt>
                <c:pt idx="249">
                  <c:v>6.1276599999999997</c:v>
                </c:pt>
                <c:pt idx="250">
                  <c:v>6.1442999999999994</c:v>
                </c:pt>
                <c:pt idx="251">
                  <c:v>6.1609400000000001</c:v>
                </c:pt>
                <c:pt idx="252">
                  <c:v>6.1775799999999998</c:v>
                </c:pt>
                <c:pt idx="253">
                  <c:v>6.1942199999999996</c:v>
                </c:pt>
                <c:pt idx="254">
                  <c:v>6.2108599999999994</c:v>
                </c:pt>
                <c:pt idx="255">
                  <c:v>6.2275</c:v>
                </c:pt>
                <c:pt idx="256">
                  <c:v>6.2441399999999998</c:v>
                </c:pt>
                <c:pt idx="257">
                  <c:v>6.2607799999999996</c:v>
                </c:pt>
                <c:pt idx="258">
                  <c:v>6.2774199999999993</c:v>
                </c:pt>
                <c:pt idx="259">
                  <c:v>6.29406</c:v>
                </c:pt>
                <c:pt idx="260">
                  <c:v>6.3106999999999998</c:v>
                </c:pt>
                <c:pt idx="261">
                  <c:v>6.3273399999999995</c:v>
                </c:pt>
                <c:pt idx="262">
                  <c:v>6.3439799999999993</c:v>
                </c:pt>
                <c:pt idx="263">
                  <c:v>6.3606199999999999</c:v>
                </c:pt>
                <c:pt idx="264">
                  <c:v>6.3772599999999997</c:v>
                </c:pt>
                <c:pt idx="265">
                  <c:v>6.3938999999999995</c:v>
                </c:pt>
                <c:pt idx="266">
                  <c:v>6.4105400000000001</c:v>
                </c:pt>
                <c:pt idx="267">
                  <c:v>6.4271799999999999</c:v>
                </c:pt>
                <c:pt idx="268">
                  <c:v>6.4438199999999997</c:v>
                </c:pt>
                <c:pt idx="269">
                  <c:v>6.4604599999999994</c:v>
                </c:pt>
                <c:pt idx="270">
                  <c:v>6.4771000000000001</c:v>
                </c:pt>
                <c:pt idx="271">
                  <c:v>6.4937399999999998</c:v>
                </c:pt>
                <c:pt idx="272">
                  <c:v>6.5114199999999993</c:v>
                </c:pt>
                <c:pt idx="273">
                  <c:v>6.52806</c:v>
                </c:pt>
                <c:pt idx="274">
                  <c:v>6.5446999999999997</c:v>
                </c:pt>
                <c:pt idx="275">
                  <c:v>6.5613399999999995</c:v>
                </c:pt>
                <c:pt idx="276">
                  <c:v>6.5779799999999993</c:v>
                </c:pt>
                <c:pt idx="277">
                  <c:v>6.5946199999999999</c:v>
                </c:pt>
                <c:pt idx="278">
                  <c:v>6.6112599999999997</c:v>
                </c:pt>
                <c:pt idx="279">
                  <c:v>6.6278999999999995</c:v>
                </c:pt>
                <c:pt idx="280">
                  <c:v>6.6445400000000001</c:v>
                </c:pt>
                <c:pt idx="281">
                  <c:v>6.6611799999999999</c:v>
                </c:pt>
                <c:pt idx="282">
                  <c:v>6.6778199999999996</c:v>
                </c:pt>
                <c:pt idx="283">
                  <c:v>6.6944599999999994</c:v>
                </c:pt>
                <c:pt idx="284">
                  <c:v>6.7111000000000001</c:v>
                </c:pt>
                <c:pt idx="285">
                  <c:v>6.7277399999999998</c:v>
                </c:pt>
                <c:pt idx="286">
                  <c:v>6.7443799999999996</c:v>
                </c:pt>
                <c:pt idx="287">
                  <c:v>6.7610199999999994</c:v>
                </c:pt>
                <c:pt idx="288">
                  <c:v>6.77766</c:v>
                </c:pt>
                <c:pt idx="289">
                  <c:v>6.7942999999999998</c:v>
                </c:pt>
                <c:pt idx="290">
                  <c:v>6.8109399999999996</c:v>
                </c:pt>
                <c:pt idx="291">
                  <c:v>6.8275799999999993</c:v>
                </c:pt>
                <c:pt idx="292">
                  <c:v>6.84422</c:v>
                </c:pt>
                <c:pt idx="293">
                  <c:v>6.8608599999999997</c:v>
                </c:pt>
                <c:pt idx="294">
                  <c:v>6.8774999999999995</c:v>
                </c:pt>
                <c:pt idx="295">
                  <c:v>6.8941399999999993</c:v>
                </c:pt>
                <c:pt idx="296">
                  <c:v>6.9107799999999999</c:v>
                </c:pt>
                <c:pt idx="297">
                  <c:v>6.9274199999999997</c:v>
                </c:pt>
                <c:pt idx="298">
                  <c:v>6.9440599999999995</c:v>
                </c:pt>
                <c:pt idx="299">
                  <c:v>6.9607000000000001</c:v>
                </c:pt>
                <c:pt idx="300">
                  <c:v>6.9773399999999999</c:v>
                </c:pt>
                <c:pt idx="301">
                  <c:v>6.9939799999999996</c:v>
                </c:pt>
                <c:pt idx="302">
                  <c:v>7.0106199999999994</c:v>
                </c:pt>
                <c:pt idx="303">
                  <c:v>7.0272600000000001</c:v>
                </c:pt>
                <c:pt idx="304">
                  <c:v>7.0438999999999998</c:v>
                </c:pt>
                <c:pt idx="305">
                  <c:v>7.0605399999999996</c:v>
                </c:pt>
                <c:pt idx="306">
                  <c:v>7.0771799999999994</c:v>
                </c:pt>
                <c:pt idx="307">
                  <c:v>7.09382</c:v>
                </c:pt>
                <c:pt idx="308">
                  <c:v>7.1104599999999998</c:v>
                </c:pt>
                <c:pt idx="309">
                  <c:v>7.1270999999999995</c:v>
                </c:pt>
                <c:pt idx="310">
                  <c:v>7.1437399999999993</c:v>
                </c:pt>
                <c:pt idx="311">
                  <c:v>7.16038</c:v>
                </c:pt>
                <c:pt idx="312">
                  <c:v>7.1770199999999997</c:v>
                </c:pt>
                <c:pt idx="313">
                  <c:v>7.1936599999999995</c:v>
                </c:pt>
                <c:pt idx="314">
                  <c:v>7.2102999999999993</c:v>
                </c:pt>
                <c:pt idx="315">
                  <c:v>7.2269399999999999</c:v>
                </c:pt>
                <c:pt idx="316">
                  <c:v>7.2435799999999997</c:v>
                </c:pt>
                <c:pt idx="317">
                  <c:v>7.2602199999999995</c:v>
                </c:pt>
                <c:pt idx="318">
                  <c:v>7.2768600000000001</c:v>
                </c:pt>
                <c:pt idx="319">
                  <c:v>7.2934999999999999</c:v>
                </c:pt>
                <c:pt idx="320">
                  <c:v>7.3101399999999996</c:v>
                </c:pt>
                <c:pt idx="321">
                  <c:v>7.3267799999999994</c:v>
                </c:pt>
                <c:pt idx="322">
                  <c:v>7.3434200000000001</c:v>
                </c:pt>
                <c:pt idx="323">
                  <c:v>7.3600599999999998</c:v>
                </c:pt>
                <c:pt idx="324">
                  <c:v>7.3766999999999996</c:v>
                </c:pt>
                <c:pt idx="325">
                  <c:v>7.3933399999999994</c:v>
                </c:pt>
                <c:pt idx="326">
                  <c:v>7.40998</c:v>
                </c:pt>
                <c:pt idx="327">
                  <c:v>7.4266199999999998</c:v>
                </c:pt>
                <c:pt idx="328">
                  <c:v>7.4432599999999995</c:v>
                </c:pt>
                <c:pt idx="329">
                  <c:v>7.4598999999999993</c:v>
                </c:pt>
                <c:pt idx="330">
                  <c:v>7.47654</c:v>
                </c:pt>
                <c:pt idx="331">
                  <c:v>7.4931799999999997</c:v>
                </c:pt>
                <c:pt idx="332">
                  <c:v>7.5108600000000001</c:v>
                </c:pt>
                <c:pt idx="333">
                  <c:v>7.5274999999999999</c:v>
                </c:pt>
                <c:pt idx="334">
                  <c:v>7.5441399999999996</c:v>
                </c:pt>
                <c:pt idx="335">
                  <c:v>7.5607799999999994</c:v>
                </c:pt>
                <c:pt idx="336">
                  <c:v>7.57742</c:v>
                </c:pt>
                <c:pt idx="337">
                  <c:v>7.5940599999999998</c:v>
                </c:pt>
                <c:pt idx="338">
                  <c:v>7.6106999999999996</c:v>
                </c:pt>
                <c:pt idx="339">
                  <c:v>7.6273399999999993</c:v>
                </c:pt>
                <c:pt idx="340">
                  <c:v>7.64398</c:v>
                </c:pt>
                <c:pt idx="341">
                  <c:v>7.6606199999999998</c:v>
                </c:pt>
                <c:pt idx="342">
                  <c:v>7.6772599999999995</c:v>
                </c:pt>
                <c:pt idx="343">
                  <c:v>7.6938999999999993</c:v>
                </c:pt>
                <c:pt idx="344">
                  <c:v>7.7105399999999999</c:v>
                </c:pt>
                <c:pt idx="345">
                  <c:v>7.7271799999999997</c:v>
                </c:pt>
                <c:pt idx="346">
                  <c:v>7.7438199999999995</c:v>
                </c:pt>
                <c:pt idx="347">
                  <c:v>7.7604599999999992</c:v>
                </c:pt>
                <c:pt idx="348">
                  <c:v>7.7770999999999999</c:v>
                </c:pt>
                <c:pt idx="349">
                  <c:v>7.7937399999999997</c:v>
                </c:pt>
                <c:pt idx="350">
                  <c:v>7.8103799999999994</c:v>
                </c:pt>
                <c:pt idx="351">
                  <c:v>7.8280599999999998</c:v>
                </c:pt>
                <c:pt idx="352">
                  <c:v>7.8446999999999996</c:v>
                </c:pt>
                <c:pt idx="353">
                  <c:v>7.8613399999999993</c:v>
                </c:pt>
                <c:pt idx="354">
                  <c:v>7.87798</c:v>
                </c:pt>
                <c:pt idx="355">
                  <c:v>7.8956599999999995</c:v>
                </c:pt>
                <c:pt idx="356">
                  <c:v>7.9122999999999992</c:v>
                </c:pt>
                <c:pt idx="357">
                  <c:v>7.9289399999999999</c:v>
                </c:pt>
                <c:pt idx="358">
                  <c:v>7.9455799999999996</c:v>
                </c:pt>
                <c:pt idx="359">
                  <c:v>7.9622199999999994</c:v>
                </c:pt>
                <c:pt idx="360">
                  <c:v>7.9788600000000001</c:v>
                </c:pt>
                <c:pt idx="361">
                  <c:v>7.9954999999999998</c:v>
                </c:pt>
                <c:pt idx="362">
                  <c:v>8.0121400000000005</c:v>
                </c:pt>
                <c:pt idx="363">
                  <c:v>8.0287799999999994</c:v>
                </c:pt>
                <c:pt idx="364">
                  <c:v>8.04542</c:v>
                </c:pt>
                <c:pt idx="365">
                  <c:v>8.0620599999999989</c:v>
                </c:pt>
                <c:pt idx="366">
                  <c:v>8.0786999999999995</c:v>
                </c:pt>
                <c:pt idx="367">
                  <c:v>8.0953400000000002</c:v>
                </c:pt>
                <c:pt idx="368">
                  <c:v>8.1119799999999991</c:v>
                </c:pt>
                <c:pt idx="369">
                  <c:v>8.1286199999999997</c:v>
                </c:pt>
                <c:pt idx="370">
                  <c:v>8.1452600000000004</c:v>
                </c:pt>
                <c:pt idx="371">
                  <c:v>8.1618999999999993</c:v>
                </c:pt>
                <c:pt idx="372">
                  <c:v>8.1785399999999999</c:v>
                </c:pt>
                <c:pt idx="373">
                  <c:v>8.1951799999999988</c:v>
                </c:pt>
                <c:pt idx="374">
                  <c:v>8.2128599999999992</c:v>
                </c:pt>
                <c:pt idx="375">
                  <c:v>8.2294999999999998</c:v>
                </c:pt>
                <c:pt idx="376">
                  <c:v>8.2461400000000005</c:v>
                </c:pt>
                <c:pt idx="377">
                  <c:v>8.2627799999999993</c:v>
                </c:pt>
                <c:pt idx="378">
                  <c:v>8.27942</c:v>
                </c:pt>
                <c:pt idx="379">
                  <c:v>8.2960599999999989</c:v>
                </c:pt>
                <c:pt idx="380">
                  <c:v>8.3126999999999995</c:v>
                </c:pt>
                <c:pt idx="381">
                  <c:v>8.3293400000000002</c:v>
                </c:pt>
                <c:pt idx="382">
                  <c:v>8.3459799999999991</c:v>
                </c:pt>
                <c:pt idx="383">
                  <c:v>8.3626199999999997</c:v>
                </c:pt>
                <c:pt idx="384">
                  <c:v>8.3792600000000004</c:v>
                </c:pt>
                <c:pt idx="385">
                  <c:v>8.3958999999999993</c:v>
                </c:pt>
                <c:pt idx="386">
                  <c:v>8.4125399999999999</c:v>
                </c:pt>
                <c:pt idx="387">
                  <c:v>8.4291799999999988</c:v>
                </c:pt>
                <c:pt idx="388">
                  <c:v>8.4458199999999994</c:v>
                </c:pt>
                <c:pt idx="389">
                  <c:v>8.4624600000000001</c:v>
                </c:pt>
                <c:pt idx="390">
                  <c:v>8.479099999999999</c:v>
                </c:pt>
                <c:pt idx="391">
                  <c:v>8.4957399999999996</c:v>
                </c:pt>
                <c:pt idx="392">
                  <c:v>8.5123800000000003</c:v>
                </c:pt>
                <c:pt idx="393">
                  <c:v>8.5290199999999992</c:v>
                </c:pt>
                <c:pt idx="394">
                  <c:v>8.5456599999999998</c:v>
                </c:pt>
                <c:pt idx="395">
                  <c:v>8.5623000000000005</c:v>
                </c:pt>
                <c:pt idx="396">
                  <c:v>8.5799799999999991</c:v>
                </c:pt>
                <c:pt idx="397">
                  <c:v>8.5966199999999997</c:v>
                </c:pt>
                <c:pt idx="398">
                  <c:v>8.6132600000000004</c:v>
                </c:pt>
                <c:pt idx="399">
                  <c:v>8.6298999999999992</c:v>
                </c:pt>
                <c:pt idx="400">
                  <c:v>8.6465399999999999</c:v>
                </c:pt>
                <c:pt idx="401">
                  <c:v>8.6631799999999988</c:v>
                </c:pt>
                <c:pt idx="402">
                  <c:v>8.6798199999999994</c:v>
                </c:pt>
                <c:pt idx="403">
                  <c:v>8.6964600000000001</c:v>
                </c:pt>
                <c:pt idx="404">
                  <c:v>8.713099999999999</c:v>
                </c:pt>
                <c:pt idx="405">
                  <c:v>8.7297399999999996</c:v>
                </c:pt>
                <c:pt idx="406">
                  <c:v>8.7463800000000003</c:v>
                </c:pt>
                <c:pt idx="407">
                  <c:v>8.7640599999999989</c:v>
                </c:pt>
                <c:pt idx="408">
                  <c:v>8.7806999999999995</c:v>
                </c:pt>
                <c:pt idx="409">
                  <c:v>8.7973400000000002</c:v>
                </c:pt>
                <c:pt idx="410">
                  <c:v>8.813979999999999</c:v>
                </c:pt>
                <c:pt idx="411">
                  <c:v>8.8306199999999997</c:v>
                </c:pt>
                <c:pt idx="412">
                  <c:v>8.8472600000000003</c:v>
                </c:pt>
                <c:pt idx="413">
                  <c:v>8.8638999999999992</c:v>
                </c:pt>
                <c:pt idx="414">
                  <c:v>8.8805399999999999</c:v>
                </c:pt>
                <c:pt idx="415">
                  <c:v>8.8971799999999988</c:v>
                </c:pt>
                <c:pt idx="416">
                  <c:v>8.9138199999999994</c:v>
                </c:pt>
                <c:pt idx="417">
                  <c:v>8.9304600000000001</c:v>
                </c:pt>
                <c:pt idx="418">
                  <c:v>8.9481400000000004</c:v>
                </c:pt>
                <c:pt idx="419">
                  <c:v>8.9647799999999993</c:v>
                </c:pt>
                <c:pt idx="420">
                  <c:v>8.98142</c:v>
                </c:pt>
                <c:pt idx="421">
                  <c:v>8.9980599999999988</c:v>
                </c:pt>
                <c:pt idx="422">
                  <c:v>9.0146999999999995</c:v>
                </c:pt>
                <c:pt idx="423">
                  <c:v>9.0313400000000001</c:v>
                </c:pt>
                <c:pt idx="424">
                  <c:v>9.047979999999999</c:v>
                </c:pt>
                <c:pt idx="425">
                  <c:v>9.0646199999999997</c:v>
                </c:pt>
                <c:pt idx="426">
                  <c:v>9.0812600000000003</c:v>
                </c:pt>
                <c:pt idx="427">
                  <c:v>9.0989399999999989</c:v>
                </c:pt>
                <c:pt idx="428">
                  <c:v>9.1155799999999996</c:v>
                </c:pt>
                <c:pt idx="429">
                  <c:v>9.1322200000000002</c:v>
                </c:pt>
                <c:pt idx="430">
                  <c:v>9.1488599999999991</c:v>
                </c:pt>
                <c:pt idx="431">
                  <c:v>9.1654999999999998</c:v>
                </c:pt>
                <c:pt idx="432">
                  <c:v>9.1821400000000004</c:v>
                </c:pt>
                <c:pt idx="433">
                  <c:v>9.1987799999999993</c:v>
                </c:pt>
                <c:pt idx="434">
                  <c:v>9.2154199999999999</c:v>
                </c:pt>
                <c:pt idx="435">
                  <c:v>9.2320599999999988</c:v>
                </c:pt>
                <c:pt idx="436">
                  <c:v>9.2486999999999995</c:v>
                </c:pt>
                <c:pt idx="437">
                  <c:v>9.2653400000000001</c:v>
                </c:pt>
                <c:pt idx="438">
                  <c:v>9.281979999999999</c:v>
                </c:pt>
                <c:pt idx="439">
                  <c:v>9.2986199999999997</c:v>
                </c:pt>
                <c:pt idx="440">
                  <c:v>9.3152600000000003</c:v>
                </c:pt>
                <c:pt idx="441">
                  <c:v>9.3318999999999992</c:v>
                </c:pt>
                <c:pt idx="442">
                  <c:v>9.3485399999999998</c:v>
                </c:pt>
                <c:pt idx="443">
                  <c:v>9.3651799999999987</c:v>
                </c:pt>
                <c:pt idx="444">
                  <c:v>9.3818199999999994</c:v>
                </c:pt>
                <c:pt idx="445">
                  <c:v>9.39846</c:v>
                </c:pt>
                <c:pt idx="446">
                  <c:v>9.4150999999999989</c:v>
                </c:pt>
                <c:pt idx="447">
                  <c:v>9.4317399999999996</c:v>
                </c:pt>
                <c:pt idx="448">
                  <c:v>9.4483800000000002</c:v>
                </c:pt>
                <c:pt idx="449">
                  <c:v>9.4650199999999991</c:v>
                </c:pt>
                <c:pt idx="450">
                  <c:v>9.4826999999999995</c:v>
                </c:pt>
                <c:pt idx="451">
                  <c:v>9.4993400000000001</c:v>
                </c:pt>
                <c:pt idx="452">
                  <c:v>9.515979999999999</c:v>
                </c:pt>
                <c:pt idx="453">
                  <c:v>9.5326199999999996</c:v>
                </c:pt>
                <c:pt idx="454">
                  <c:v>9.5492600000000003</c:v>
                </c:pt>
                <c:pt idx="455">
                  <c:v>9.5658999999999992</c:v>
                </c:pt>
                <c:pt idx="456">
                  <c:v>9.5825399999999998</c:v>
                </c:pt>
                <c:pt idx="457">
                  <c:v>9.5991799999999987</c:v>
                </c:pt>
                <c:pt idx="458">
                  <c:v>9.6158199999999994</c:v>
                </c:pt>
                <c:pt idx="459">
                  <c:v>9.63246</c:v>
                </c:pt>
                <c:pt idx="460">
                  <c:v>9.6490999999999989</c:v>
                </c:pt>
                <c:pt idx="461">
                  <c:v>9.6657399999999996</c:v>
                </c:pt>
                <c:pt idx="462">
                  <c:v>9.6823800000000002</c:v>
                </c:pt>
                <c:pt idx="463">
                  <c:v>9.6990199999999991</c:v>
                </c:pt>
                <c:pt idx="464">
                  <c:v>9.7156599999999997</c:v>
                </c:pt>
                <c:pt idx="465">
                  <c:v>9.7323000000000004</c:v>
                </c:pt>
                <c:pt idx="466">
                  <c:v>9.7489399999999993</c:v>
                </c:pt>
                <c:pt idx="467">
                  <c:v>9.7655799999999999</c:v>
                </c:pt>
                <c:pt idx="468">
                  <c:v>9.7822199999999988</c:v>
                </c:pt>
                <c:pt idx="469">
                  <c:v>9.7988599999999995</c:v>
                </c:pt>
                <c:pt idx="470">
                  <c:v>9.8155000000000001</c:v>
                </c:pt>
                <c:pt idx="471">
                  <c:v>9.832139999999999</c:v>
                </c:pt>
                <c:pt idx="472">
                  <c:v>9.8487799999999996</c:v>
                </c:pt>
                <c:pt idx="473">
                  <c:v>9.8654200000000003</c:v>
                </c:pt>
                <c:pt idx="474">
                  <c:v>9.8820599999999992</c:v>
                </c:pt>
                <c:pt idx="475">
                  <c:v>9.8986999999999998</c:v>
                </c:pt>
                <c:pt idx="476">
                  <c:v>9.9153399999999987</c:v>
                </c:pt>
                <c:pt idx="477">
                  <c:v>9.9319799999999994</c:v>
                </c:pt>
                <c:pt idx="478">
                  <c:v>9.94862</c:v>
                </c:pt>
                <c:pt idx="479">
                  <c:v>9.9652599999999989</c:v>
                </c:pt>
                <c:pt idx="480">
                  <c:v>9.9818999999999996</c:v>
                </c:pt>
                <c:pt idx="481">
                  <c:v>9.9985400000000002</c:v>
                </c:pt>
                <c:pt idx="482">
                  <c:v>10.015179999999999</c:v>
                </c:pt>
                <c:pt idx="483">
                  <c:v>10.032859999999999</c:v>
                </c:pt>
                <c:pt idx="484">
                  <c:v>10.05054</c:v>
                </c:pt>
                <c:pt idx="485">
                  <c:v>10.06822</c:v>
                </c:pt>
                <c:pt idx="486">
                  <c:v>10.085899999999999</c:v>
                </c:pt>
                <c:pt idx="487">
                  <c:v>10.103579999999999</c:v>
                </c:pt>
                <c:pt idx="488">
                  <c:v>10.121259999999999</c:v>
                </c:pt>
                <c:pt idx="489">
                  <c:v>10.13894</c:v>
                </c:pt>
                <c:pt idx="490">
                  <c:v>10.15662</c:v>
                </c:pt>
                <c:pt idx="491">
                  <c:v>10.174299999999999</c:v>
                </c:pt>
                <c:pt idx="492">
                  <c:v>10.191979999999999</c:v>
                </c:pt>
                <c:pt idx="493">
                  <c:v>10.20966</c:v>
                </c:pt>
                <c:pt idx="494">
                  <c:v>10.22734</c:v>
                </c:pt>
                <c:pt idx="495">
                  <c:v>10.24502</c:v>
                </c:pt>
                <c:pt idx="496">
                  <c:v>10.262699999999999</c:v>
                </c:pt>
                <c:pt idx="497">
                  <c:v>10.280379999999999</c:v>
                </c:pt>
                <c:pt idx="498">
                  <c:v>10.29806</c:v>
                </c:pt>
                <c:pt idx="499">
                  <c:v>10.31678</c:v>
                </c:pt>
                <c:pt idx="500">
                  <c:v>10.33446</c:v>
                </c:pt>
                <c:pt idx="501">
                  <c:v>10.35214</c:v>
                </c:pt>
                <c:pt idx="502">
                  <c:v>10.369819999999999</c:v>
                </c:pt>
                <c:pt idx="503">
                  <c:v>10.387499999999999</c:v>
                </c:pt>
                <c:pt idx="504">
                  <c:v>10.40518</c:v>
                </c:pt>
                <c:pt idx="505">
                  <c:v>10.42286</c:v>
                </c:pt>
                <c:pt idx="506">
                  <c:v>10.44054</c:v>
                </c:pt>
                <c:pt idx="507">
                  <c:v>10.458219999999999</c:v>
                </c:pt>
                <c:pt idx="508">
                  <c:v>10.475899999999999</c:v>
                </c:pt>
                <c:pt idx="509">
                  <c:v>10.49358</c:v>
                </c:pt>
                <c:pt idx="510">
                  <c:v>10.51126</c:v>
                </c:pt>
                <c:pt idx="511">
                  <c:v>10.52894</c:v>
                </c:pt>
                <c:pt idx="512">
                  <c:v>10.546619999999999</c:v>
                </c:pt>
                <c:pt idx="513">
                  <c:v>10.564299999999999</c:v>
                </c:pt>
                <c:pt idx="514">
                  <c:v>10.58198</c:v>
                </c:pt>
                <c:pt idx="515">
                  <c:v>10.59966</c:v>
                </c:pt>
                <c:pt idx="516">
                  <c:v>10.617339999999999</c:v>
                </c:pt>
                <c:pt idx="517">
                  <c:v>10.635019999999999</c:v>
                </c:pt>
                <c:pt idx="518">
                  <c:v>10.652699999999999</c:v>
                </c:pt>
                <c:pt idx="519">
                  <c:v>10.671419999999999</c:v>
                </c:pt>
                <c:pt idx="520">
                  <c:v>10.6891</c:v>
                </c:pt>
                <c:pt idx="521">
                  <c:v>10.70678</c:v>
                </c:pt>
                <c:pt idx="522">
                  <c:v>10.724459999999999</c:v>
                </c:pt>
                <c:pt idx="523">
                  <c:v>10.742139999999999</c:v>
                </c:pt>
                <c:pt idx="524">
                  <c:v>10.759819999999999</c:v>
                </c:pt>
                <c:pt idx="525">
                  <c:v>10.7775</c:v>
                </c:pt>
                <c:pt idx="526">
                  <c:v>10.79518</c:v>
                </c:pt>
                <c:pt idx="527">
                  <c:v>10.812859999999999</c:v>
                </c:pt>
                <c:pt idx="528">
                  <c:v>10.830539999999999</c:v>
                </c:pt>
                <c:pt idx="529">
                  <c:v>10.84822</c:v>
                </c:pt>
                <c:pt idx="530">
                  <c:v>10.8659</c:v>
                </c:pt>
                <c:pt idx="531">
                  <c:v>10.88358</c:v>
                </c:pt>
                <c:pt idx="532">
                  <c:v>10.901259999999999</c:v>
                </c:pt>
                <c:pt idx="533">
                  <c:v>10.918939999999999</c:v>
                </c:pt>
                <c:pt idx="534">
                  <c:v>10.93662</c:v>
                </c:pt>
                <c:pt idx="535">
                  <c:v>10.9543</c:v>
                </c:pt>
                <c:pt idx="536">
                  <c:v>10.97198</c:v>
                </c:pt>
                <c:pt idx="537">
                  <c:v>10.989659999999999</c:v>
                </c:pt>
                <c:pt idx="538">
                  <c:v>11.007339999999999</c:v>
                </c:pt>
                <c:pt idx="539">
                  <c:v>11.02502</c:v>
                </c:pt>
                <c:pt idx="540">
                  <c:v>11.0427</c:v>
                </c:pt>
                <c:pt idx="541">
                  <c:v>11.06038</c:v>
                </c:pt>
                <c:pt idx="542">
                  <c:v>11.078059999999999</c:v>
                </c:pt>
                <c:pt idx="543">
                  <c:v>11.095739999999999</c:v>
                </c:pt>
                <c:pt idx="544">
                  <c:v>11.11342</c:v>
                </c:pt>
                <c:pt idx="545">
                  <c:v>11.1311</c:v>
                </c:pt>
                <c:pt idx="546">
                  <c:v>11.14878</c:v>
                </c:pt>
                <c:pt idx="547">
                  <c:v>11.166459999999999</c:v>
                </c:pt>
                <c:pt idx="548">
                  <c:v>11.184144</c:v>
                </c:pt>
                <c:pt idx="549">
                  <c:v>11.20182</c:v>
                </c:pt>
                <c:pt idx="550">
                  <c:v>11.2195</c:v>
                </c:pt>
                <c:pt idx="551">
                  <c:v>11.237179999999999</c:v>
                </c:pt>
                <c:pt idx="552">
                  <c:v>11.254859999999999</c:v>
                </c:pt>
                <c:pt idx="553">
                  <c:v>11.272539999999999</c:v>
                </c:pt>
                <c:pt idx="554">
                  <c:v>11.29022</c:v>
                </c:pt>
                <c:pt idx="555">
                  <c:v>11.3079</c:v>
                </c:pt>
                <c:pt idx="556">
                  <c:v>11.325579999999999</c:v>
                </c:pt>
                <c:pt idx="557">
                  <c:v>11.343259999999999</c:v>
                </c:pt>
                <c:pt idx="558">
                  <c:v>11.361979999999999</c:v>
                </c:pt>
                <c:pt idx="559">
                  <c:v>11.379659999999999</c:v>
                </c:pt>
                <c:pt idx="560">
                  <c:v>11.39734</c:v>
                </c:pt>
                <c:pt idx="561">
                  <c:v>11.41502</c:v>
                </c:pt>
                <c:pt idx="562">
                  <c:v>11.432699999999999</c:v>
                </c:pt>
                <c:pt idx="563">
                  <c:v>11.450384</c:v>
                </c:pt>
                <c:pt idx="564">
                  <c:v>11.468059999999999</c:v>
                </c:pt>
                <c:pt idx="565">
                  <c:v>11.48574</c:v>
                </c:pt>
                <c:pt idx="566">
                  <c:v>11.50342</c:v>
                </c:pt>
                <c:pt idx="567">
                  <c:v>11.521099999999999</c:v>
                </c:pt>
                <c:pt idx="568">
                  <c:v>11.538779999999999</c:v>
                </c:pt>
                <c:pt idx="569">
                  <c:v>11.55646</c:v>
                </c:pt>
                <c:pt idx="570">
                  <c:v>11.57414</c:v>
                </c:pt>
                <c:pt idx="571">
                  <c:v>11.59182</c:v>
                </c:pt>
                <c:pt idx="572">
                  <c:v>11.609499999999999</c:v>
                </c:pt>
                <c:pt idx="573">
                  <c:v>11.627179999999999</c:v>
                </c:pt>
                <c:pt idx="574">
                  <c:v>11.64486</c:v>
                </c:pt>
                <c:pt idx="575">
                  <c:v>11.66254</c:v>
                </c:pt>
                <c:pt idx="576">
                  <c:v>11.68022</c:v>
                </c:pt>
                <c:pt idx="577">
                  <c:v>11.697899999999999</c:v>
                </c:pt>
                <c:pt idx="578">
                  <c:v>11.715579999999999</c:v>
                </c:pt>
                <c:pt idx="579">
                  <c:v>11.73326</c:v>
                </c:pt>
                <c:pt idx="580">
                  <c:v>11.75094</c:v>
                </c:pt>
                <c:pt idx="581">
                  <c:v>11.76862</c:v>
                </c:pt>
                <c:pt idx="582">
                  <c:v>11.786299999999999</c:v>
                </c:pt>
                <c:pt idx="583">
                  <c:v>11.803979999999999</c:v>
                </c:pt>
                <c:pt idx="584">
                  <c:v>11.82166</c:v>
                </c:pt>
                <c:pt idx="585">
                  <c:v>11.83934</c:v>
                </c:pt>
                <c:pt idx="586">
                  <c:v>11.85702</c:v>
                </c:pt>
                <c:pt idx="587">
                  <c:v>11.874699999999999</c:v>
                </c:pt>
                <c:pt idx="588">
                  <c:v>11.892379999999999</c:v>
                </c:pt>
                <c:pt idx="589">
                  <c:v>11.91006</c:v>
                </c:pt>
                <c:pt idx="590">
                  <c:v>11.92774</c:v>
                </c:pt>
                <c:pt idx="591">
                  <c:v>11.945419999999999</c:v>
                </c:pt>
                <c:pt idx="592">
                  <c:v>11.963099999999999</c:v>
                </c:pt>
                <c:pt idx="593">
                  <c:v>11.980779999999999</c:v>
                </c:pt>
                <c:pt idx="594">
                  <c:v>11.99846</c:v>
                </c:pt>
                <c:pt idx="595">
                  <c:v>12.01614</c:v>
                </c:pt>
                <c:pt idx="596">
                  <c:v>12.033819999999999</c:v>
                </c:pt>
                <c:pt idx="597">
                  <c:v>12.051499999999999</c:v>
                </c:pt>
                <c:pt idx="598">
                  <c:v>12.069179999999999</c:v>
                </c:pt>
                <c:pt idx="599">
                  <c:v>12.08686</c:v>
                </c:pt>
                <c:pt idx="600">
                  <c:v>12.10454</c:v>
                </c:pt>
                <c:pt idx="601">
                  <c:v>12.122219999999999</c:v>
                </c:pt>
                <c:pt idx="602">
                  <c:v>12.139899999999999</c:v>
                </c:pt>
                <c:pt idx="603">
                  <c:v>12.157579999999999</c:v>
                </c:pt>
                <c:pt idx="604">
                  <c:v>12.17526</c:v>
                </c:pt>
                <c:pt idx="605">
                  <c:v>12.19294</c:v>
                </c:pt>
                <c:pt idx="606">
                  <c:v>12.210619999999999</c:v>
                </c:pt>
                <c:pt idx="607">
                  <c:v>12.228299999999999</c:v>
                </c:pt>
                <c:pt idx="608">
                  <c:v>12.245979999999999</c:v>
                </c:pt>
                <c:pt idx="609">
                  <c:v>12.26366</c:v>
                </c:pt>
                <c:pt idx="610">
                  <c:v>12.28134</c:v>
                </c:pt>
                <c:pt idx="611">
                  <c:v>12.299019999999999</c:v>
                </c:pt>
                <c:pt idx="612">
                  <c:v>12.316699999999999</c:v>
                </c:pt>
                <c:pt idx="613">
                  <c:v>12.334379999999999</c:v>
                </c:pt>
                <c:pt idx="614">
                  <c:v>12.35206</c:v>
                </c:pt>
                <c:pt idx="615">
                  <c:v>12.36974</c:v>
                </c:pt>
                <c:pt idx="616">
                  <c:v>12.387419999999999</c:v>
                </c:pt>
                <c:pt idx="617">
                  <c:v>12.405099999999999</c:v>
                </c:pt>
                <c:pt idx="618">
                  <c:v>12.422779999999999</c:v>
                </c:pt>
                <c:pt idx="619">
                  <c:v>12.44046</c:v>
                </c:pt>
                <c:pt idx="620">
                  <c:v>12.45814</c:v>
                </c:pt>
                <c:pt idx="621">
                  <c:v>12.475819999999999</c:v>
                </c:pt>
                <c:pt idx="622">
                  <c:v>12.493499999999999</c:v>
                </c:pt>
                <c:pt idx="623">
                  <c:v>12.51118</c:v>
                </c:pt>
                <c:pt idx="624">
                  <c:v>12.52886</c:v>
                </c:pt>
                <c:pt idx="625">
                  <c:v>12.54654</c:v>
                </c:pt>
                <c:pt idx="626">
                  <c:v>12.564219999999999</c:v>
                </c:pt>
                <c:pt idx="627">
                  <c:v>12.581904</c:v>
                </c:pt>
                <c:pt idx="628">
                  <c:v>12.59958</c:v>
                </c:pt>
                <c:pt idx="629">
                  <c:v>12.61726</c:v>
                </c:pt>
                <c:pt idx="630">
                  <c:v>12.63494</c:v>
                </c:pt>
                <c:pt idx="631">
                  <c:v>12.652619999999999</c:v>
                </c:pt>
                <c:pt idx="632">
                  <c:v>12.670299999999999</c:v>
                </c:pt>
                <c:pt idx="633">
                  <c:v>12.68798</c:v>
                </c:pt>
                <c:pt idx="634">
                  <c:v>12.70566</c:v>
                </c:pt>
                <c:pt idx="635">
                  <c:v>12.723339999999999</c:v>
                </c:pt>
                <c:pt idx="636">
                  <c:v>12.741019999999999</c:v>
                </c:pt>
                <c:pt idx="637">
                  <c:v>12.758699999999999</c:v>
                </c:pt>
                <c:pt idx="638">
                  <c:v>12.77638</c:v>
                </c:pt>
                <c:pt idx="639">
                  <c:v>12.79406</c:v>
                </c:pt>
                <c:pt idx="640">
                  <c:v>12.811739999999999</c:v>
                </c:pt>
                <c:pt idx="641">
                  <c:v>12.830459999999999</c:v>
                </c:pt>
                <c:pt idx="642">
                  <c:v>12.848144</c:v>
                </c:pt>
                <c:pt idx="643">
                  <c:v>12.865819999999999</c:v>
                </c:pt>
                <c:pt idx="644">
                  <c:v>12.8835</c:v>
                </c:pt>
                <c:pt idx="645">
                  <c:v>12.90118</c:v>
                </c:pt>
                <c:pt idx="646">
                  <c:v>12.918859999999999</c:v>
                </c:pt>
                <c:pt idx="647">
                  <c:v>12.936539999999999</c:v>
                </c:pt>
                <c:pt idx="648">
                  <c:v>12.954219999999999</c:v>
                </c:pt>
                <c:pt idx="649">
                  <c:v>12.9719</c:v>
                </c:pt>
                <c:pt idx="650">
                  <c:v>12.98958</c:v>
                </c:pt>
                <c:pt idx="651">
                  <c:v>13.007259999999999</c:v>
                </c:pt>
                <c:pt idx="652">
                  <c:v>13.024939999999999</c:v>
                </c:pt>
                <c:pt idx="653">
                  <c:v>13.042619999999999</c:v>
                </c:pt>
                <c:pt idx="654">
                  <c:v>13.0603</c:v>
                </c:pt>
                <c:pt idx="655">
                  <c:v>13.07798</c:v>
                </c:pt>
                <c:pt idx="656">
                  <c:v>13.095659999999999</c:v>
                </c:pt>
                <c:pt idx="657">
                  <c:v>13.113339999999999</c:v>
                </c:pt>
                <c:pt idx="658">
                  <c:v>13.131019999999999</c:v>
                </c:pt>
                <c:pt idx="659">
                  <c:v>13.1487</c:v>
                </c:pt>
                <c:pt idx="660">
                  <c:v>13.16638</c:v>
                </c:pt>
                <c:pt idx="661">
                  <c:v>13.184059999999999</c:v>
                </c:pt>
                <c:pt idx="662">
                  <c:v>13.201739999999999</c:v>
                </c:pt>
                <c:pt idx="663">
                  <c:v>13.21942</c:v>
                </c:pt>
                <c:pt idx="664">
                  <c:v>13.2371</c:v>
                </c:pt>
                <c:pt idx="665">
                  <c:v>13.25478</c:v>
                </c:pt>
                <c:pt idx="666">
                  <c:v>13.272459999999999</c:v>
                </c:pt>
                <c:pt idx="667">
                  <c:v>13.290139999999999</c:v>
                </c:pt>
                <c:pt idx="668">
                  <c:v>13.30782</c:v>
                </c:pt>
                <c:pt idx="669">
                  <c:v>13.3255</c:v>
                </c:pt>
                <c:pt idx="670">
                  <c:v>13.34318</c:v>
                </c:pt>
                <c:pt idx="671">
                  <c:v>13.360859999999999</c:v>
                </c:pt>
                <c:pt idx="672">
                  <c:v>13.378539999999999</c:v>
                </c:pt>
                <c:pt idx="673">
                  <c:v>13.39622</c:v>
                </c:pt>
                <c:pt idx="674">
                  <c:v>13.4139</c:v>
                </c:pt>
                <c:pt idx="675">
                  <c:v>13.431579999999999</c:v>
                </c:pt>
                <c:pt idx="676">
                  <c:v>13.449259999999999</c:v>
                </c:pt>
                <c:pt idx="677">
                  <c:v>13.466939999999999</c:v>
                </c:pt>
                <c:pt idx="678">
                  <c:v>13.48462</c:v>
                </c:pt>
                <c:pt idx="679">
                  <c:v>13.5023</c:v>
                </c:pt>
                <c:pt idx="680">
                  <c:v>13.519979999999999</c:v>
                </c:pt>
                <c:pt idx="681">
                  <c:v>13.537659999999999</c:v>
                </c:pt>
                <c:pt idx="682">
                  <c:v>13.555339999999999</c:v>
                </c:pt>
                <c:pt idx="683">
                  <c:v>13.57302</c:v>
                </c:pt>
                <c:pt idx="684">
                  <c:v>13.5907</c:v>
                </c:pt>
                <c:pt idx="685">
                  <c:v>13.608379999999999</c:v>
                </c:pt>
                <c:pt idx="686">
                  <c:v>13.626059999999999</c:v>
                </c:pt>
                <c:pt idx="687">
                  <c:v>13.643739999999999</c:v>
                </c:pt>
                <c:pt idx="688">
                  <c:v>13.66142</c:v>
                </c:pt>
                <c:pt idx="689">
                  <c:v>13.6791</c:v>
                </c:pt>
                <c:pt idx="690">
                  <c:v>13.696779999999999</c:v>
                </c:pt>
                <c:pt idx="691">
                  <c:v>13.714459999999999</c:v>
                </c:pt>
                <c:pt idx="692">
                  <c:v>13.732139999999999</c:v>
                </c:pt>
                <c:pt idx="693">
                  <c:v>13.74982</c:v>
                </c:pt>
                <c:pt idx="694">
                  <c:v>13.7675</c:v>
                </c:pt>
                <c:pt idx="695">
                  <c:v>13.785179999999999</c:v>
                </c:pt>
                <c:pt idx="696">
                  <c:v>13.802859999999999</c:v>
                </c:pt>
                <c:pt idx="697">
                  <c:v>13.820539999999999</c:v>
                </c:pt>
                <c:pt idx="698">
                  <c:v>13.83822</c:v>
                </c:pt>
                <c:pt idx="699">
                  <c:v>13.8559</c:v>
                </c:pt>
                <c:pt idx="700">
                  <c:v>13.873579999999999</c:v>
                </c:pt>
                <c:pt idx="701">
                  <c:v>13.891259999999999</c:v>
                </c:pt>
                <c:pt idx="702">
                  <c:v>13.908939999999999</c:v>
                </c:pt>
                <c:pt idx="703">
                  <c:v>13.92662</c:v>
                </c:pt>
                <c:pt idx="704">
                  <c:v>13.9443</c:v>
                </c:pt>
                <c:pt idx="705">
                  <c:v>13.961979999999999</c:v>
                </c:pt>
                <c:pt idx="706">
                  <c:v>13.979664</c:v>
                </c:pt>
                <c:pt idx="707">
                  <c:v>13.997339999999999</c:v>
                </c:pt>
                <c:pt idx="708">
                  <c:v>14.01502</c:v>
                </c:pt>
                <c:pt idx="709">
                  <c:v>14.0327</c:v>
                </c:pt>
                <c:pt idx="710">
                  <c:v>14.050379999999999</c:v>
                </c:pt>
                <c:pt idx="711">
                  <c:v>14.068059999999999</c:v>
                </c:pt>
                <c:pt idx="712">
                  <c:v>14.085739999999999</c:v>
                </c:pt>
                <c:pt idx="713">
                  <c:v>14.10342</c:v>
                </c:pt>
                <c:pt idx="714">
                  <c:v>14.1211</c:v>
                </c:pt>
                <c:pt idx="715">
                  <c:v>14.138779999999999</c:v>
                </c:pt>
                <c:pt idx="716">
                  <c:v>14.156459999999999</c:v>
                </c:pt>
                <c:pt idx="717">
                  <c:v>14.17414</c:v>
                </c:pt>
                <c:pt idx="718">
                  <c:v>14.19182</c:v>
                </c:pt>
                <c:pt idx="719">
                  <c:v>14.2095</c:v>
                </c:pt>
                <c:pt idx="720">
                  <c:v>14.227179999999999</c:v>
                </c:pt>
                <c:pt idx="721">
                  <c:v>14.244859999999999</c:v>
                </c:pt>
                <c:pt idx="722">
                  <c:v>14.26254</c:v>
                </c:pt>
                <c:pt idx="723">
                  <c:v>14.28022</c:v>
                </c:pt>
                <c:pt idx="724">
                  <c:v>14.297899999999998</c:v>
                </c:pt>
                <c:pt idx="725">
                  <c:v>14.315579999999999</c:v>
                </c:pt>
                <c:pt idx="726">
                  <c:v>14.333259999999999</c:v>
                </c:pt>
                <c:pt idx="727">
                  <c:v>14.35094</c:v>
                </c:pt>
                <c:pt idx="728">
                  <c:v>14.36862</c:v>
                </c:pt>
                <c:pt idx="729">
                  <c:v>14.386299999999999</c:v>
                </c:pt>
                <c:pt idx="730">
                  <c:v>14.403979999999999</c:v>
                </c:pt>
                <c:pt idx="731">
                  <c:v>14.421659999999999</c:v>
                </c:pt>
                <c:pt idx="732">
                  <c:v>14.43934</c:v>
                </c:pt>
                <c:pt idx="733">
                  <c:v>14.45702</c:v>
                </c:pt>
                <c:pt idx="734">
                  <c:v>14.474699999999999</c:v>
                </c:pt>
                <c:pt idx="735">
                  <c:v>14.492379999999999</c:v>
                </c:pt>
                <c:pt idx="736">
                  <c:v>14.510059999999999</c:v>
                </c:pt>
                <c:pt idx="737">
                  <c:v>14.52774</c:v>
                </c:pt>
                <c:pt idx="738">
                  <c:v>14.54542</c:v>
                </c:pt>
                <c:pt idx="739">
                  <c:v>14.563099999999999</c:v>
                </c:pt>
                <c:pt idx="740">
                  <c:v>14.580779999999999</c:v>
                </c:pt>
                <c:pt idx="741">
                  <c:v>14.598459999999999</c:v>
                </c:pt>
                <c:pt idx="742">
                  <c:v>14.61614</c:v>
                </c:pt>
                <c:pt idx="743">
                  <c:v>14.63382</c:v>
                </c:pt>
                <c:pt idx="744">
                  <c:v>14.651499999999999</c:v>
                </c:pt>
                <c:pt idx="745">
                  <c:v>14.669179999999999</c:v>
                </c:pt>
                <c:pt idx="746">
                  <c:v>14.686859999999999</c:v>
                </c:pt>
                <c:pt idx="747">
                  <c:v>14.70454</c:v>
                </c:pt>
                <c:pt idx="748">
                  <c:v>14.72222</c:v>
                </c:pt>
                <c:pt idx="749">
                  <c:v>14.739899999999999</c:v>
                </c:pt>
                <c:pt idx="750">
                  <c:v>14.757579999999999</c:v>
                </c:pt>
                <c:pt idx="751">
                  <c:v>14.775259999999999</c:v>
                </c:pt>
                <c:pt idx="752">
                  <c:v>14.79294</c:v>
                </c:pt>
                <c:pt idx="753">
                  <c:v>14.81062</c:v>
                </c:pt>
                <c:pt idx="754">
                  <c:v>14.828299999999999</c:v>
                </c:pt>
                <c:pt idx="755">
                  <c:v>14.845979999999999</c:v>
                </c:pt>
                <c:pt idx="756">
                  <c:v>14.863659999999999</c:v>
                </c:pt>
                <c:pt idx="757">
                  <c:v>14.88134</c:v>
                </c:pt>
                <c:pt idx="758">
                  <c:v>14.89902</c:v>
                </c:pt>
                <c:pt idx="759">
                  <c:v>14.916699999999999</c:v>
                </c:pt>
                <c:pt idx="760">
                  <c:v>14.934379999999999</c:v>
                </c:pt>
                <c:pt idx="761">
                  <c:v>14.952059999999999</c:v>
                </c:pt>
                <c:pt idx="762">
                  <c:v>14.96974</c:v>
                </c:pt>
                <c:pt idx="763">
                  <c:v>14.98742</c:v>
                </c:pt>
                <c:pt idx="764">
                  <c:v>15.005099999999999</c:v>
                </c:pt>
                <c:pt idx="765">
                  <c:v>15.022779999999999</c:v>
                </c:pt>
                <c:pt idx="766">
                  <c:v>15.040459999999999</c:v>
                </c:pt>
                <c:pt idx="767">
                  <c:v>15.05814</c:v>
                </c:pt>
                <c:pt idx="768">
                  <c:v>15.075819999999998</c:v>
                </c:pt>
                <c:pt idx="769">
                  <c:v>15.093499999999999</c:v>
                </c:pt>
                <c:pt idx="770">
                  <c:v>15.111184</c:v>
                </c:pt>
                <c:pt idx="771">
                  <c:v>15.12886</c:v>
                </c:pt>
                <c:pt idx="772">
                  <c:v>15.14654</c:v>
                </c:pt>
                <c:pt idx="773">
                  <c:v>15.164219999999998</c:v>
                </c:pt>
                <c:pt idx="774">
                  <c:v>15.181899999999999</c:v>
                </c:pt>
                <c:pt idx="775">
                  <c:v>15.199579999999999</c:v>
                </c:pt>
                <c:pt idx="776">
                  <c:v>15.21726</c:v>
                </c:pt>
                <c:pt idx="777">
                  <c:v>15.23494</c:v>
                </c:pt>
                <c:pt idx="778">
                  <c:v>15.252619999999999</c:v>
                </c:pt>
                <c:pt idx="779">
                  <c:v>15.270299999999999</c:v>
                </c:pt>
                <c:pt idx="780">
                  <c:v>15.287979999999999</c:v>
                </c:pt>
                <c:pt idx="781">
                  <c:v>15.30566</c:v>
                </c:pt>
                <c:pt idx="782">
                  <c:v>15.32334</c:v>
                </c:pt>
                <c:pt idx="783">
                  <c:v>15.341019999999999</c:v>
                </c:pt>
                <c:pt idx="784">
                  <c:v>15.358699999999999</c:v>
                </c:pt>
                <c:pt idx="785">
                  <c:v>15.376379999999999</c:v>
                </c:pt>
                <c:pt idx="786">
                  <c:v>15.39406</c:v>
                </c:pt>
                <c:pt idx="787">
                  <c:v>15.41174</c:v>
                </c:pt>
                <c:pt idx="788">
                  <c:v>15.429419999999999</c:v>
                </c:pt>
                <c:pt idx="789">
                  <c:v>15.447099999999999</c:v>
                </c:pt>
                <c:pt idx="790">
                  <c:v>15.464779999999999</c:v>
                </c:pt>
                <c:pt idx="791">
                  <c:v>15.48246</c:v>
                </c:pt>
                <c:pt idx="792">
                  <c:v>15.50014</c:v>
                </c:pt>
                <c:pt idx="793">
                  <c:v>15.517819999999999</c:v>
                </c:pt>
                <c:pt idx="794">
                  <c:v>15.535499999999999</c:v>
                </c:pt>
                <c:pt idx="795">
                  <c:v>15.553179999999999</c:v>
                </c:pt>
                <c:pt idx="796">
                  <c:v>15.57086</c:v>
                </c:pt>
                <c:pt idx="797">
                  <c:v>15.58854</c:v>
                </c:pt>
                <c:pt idx="798">
                  <c:v>15.606219999999999</c:v>
                </c:pt>
                <c:pt idx="799">
                  <c:v>15.623899999999999</c:v>
                </c:pt>
                <c:pt idx="800">
                  <c:v>15.641579999999999</c:v>
                </c:pt>
                <c:pt idx="801">
                  <c:v>15.65926</c:v>
                </c:pt>
                <c:pt idx="802">
                  <c:v>15.67694</c:v>
                </c:pt>
                <c:pt idx="803">
                  <c:v>15.694619999999999</c:v>
                </c:pt>
                <c:pt idx="804">
                  <c:v>15.712299999999999</c:v>
                </c:pt>
                <c:pt idx="805">
                  <c:v>15.729979999999999</c:v>
                </c:pt>
                <c:pt idx="806">
                  <c:v>15.74766</c:v>
                </c:pt>
                <c:pt idx="807">
                  <c:v>15.76534</c:v>
                </c:pt>
                <c:pt idx="808">
                  <c:v>15.783019999999999</c:v>
                </c:pt>
                <c:pt idx="809">
                  <c:v>15.800699999999999</c:v>
                </c:pt>
                <c:pt idx="810">
                  <c:v>15.818379999999999</c:v>
                </c:pt>
                <c:pt idx="811">
                  <c:v>15.83606</c:v>
                </c:pt>
                <c:pt idx="812">
                  <c:v>15.85374</c:v>
                </c:pt>
                <c:pt idx="813">
                  <c:v>15.871419999999999</c:v>
                </c:pt>
                <c:pt idx="814">
                  <c:v>15.889099999999999</c:v>
                </c:pt>
                <c:pt idx="815">
                  <c:v>15.906779999999999</c:v>
                </c:pt>
                <c:pt idx="816">
                  <c:v>15.92446</c:v>
                </c:pt>
                <c:pt idx="817">
                  <c:v>15.942139999999998</c:v>
                </c:pt>
                <c:pt idx="818">
                  <c:v>15.959819999999999</c:v>
                </c:pt>
                <c:pt idx="819">
                  <c:v>15.977499999999999</c:v>
                </c:pt>
                <c:pt idx="820">
                  <c:v>15.99518</c:v>
                </c:pt>
                <c:pt idx="821">
                  <c:v>16.01286</c:v>
                </c:pt>
                <c:pt idx="822">
                  <c:v>16.030539999999998</c:v>
                </c:pt>
                <c:pt idx="823">
                  <c:v>16.048220000000001</c:v>
                </c:pt>
                <c:pt idx="824">
                  <c:v>16.065899999999999</c:v>
                </c:pt>
                <c:pt idx="825">
                  <c:v>16.083579999999998</c:v>
                </c:pt>
                <c:pt idx="826">
                  <c:v>16.10126</c:v>
                </c:pt>
                <c:pt idx="827">
                  <c:v>16.119979999999998</c:v>
                </c:pt>
                <c:pt idx="828">
                  <c:v>16.13766</c:v>
                </c:pt>
                <c:pt idx="829">
                  <c:v>16.155339999999999</c:v>
                </c:pt>
                <c:pt idx="830">
                  <c:v>16.173019999999998</c:v>
                </c:pt>
                <c:pt idx="831">
                  <c:v>16.1907</c:v>
                </c:pt>
                <c:pt idx="832">
                  <c:v>16.208379999999998</c:v>
                </c:pt>
                <c:pt idx="833">
                  <c:v>16.22606</c:v>
                </c:pt>
                <c:pt idx="834">
                  <c:v>16.243739999999999</c:v>
                </c:pt>
                <c:pt idx="835">
                  <c:v>16.261419999999998</c:v>
                </c:pt>
                <c:pt idx="836">
                  <c:v>16.2791</c:v>
                </c:pt>
                <c:pt idx="837">
                  <c:v>16.296779999999998</c:v>
                </c:pt>
                <c:pt idx="838">
                  <c:v>16.31446</c:v>
                </c:pt>
                <c:pt idx="839">
                  <c:v>16.332139999999999</c:v>
                </c:pt>
                <c:pt idx="840">
                  <c:v>16.349819999999998</c:v>
                </c:pt>
                <c:pt idx="841">
                  <c:v>16.3675</c:v>
                </c:pt>
                <c:pt idx="842">
                  <c:v>16.385179999999998</c:v>
                </c:pt>
                <c:pt idx="843">
                  <c:v>16.40286</c:v>
                </c:pt>
                <c:pt idx="844">
                  <c:v>16.420539999999999</c:v>
                </c:pt>
                <c:pt idx="845">
                  <c:v>16.438219999999998</c:v>
                </c:pt>
                <c:pt idx="846">
                  <c:v>16.4559</c:v>
                </c:pt>
                <c:pt idx="847">
                  <c:v>16.473579999999998</c:v>
                </c:pt>
                <c:pt idx="848">
                  <c:v>16.49126</c:v>
                </c:pt>
                <c:pt idx="849">
                  <c:v>16.508944</c:v>
                </c:pt>
                <c:pt idx="850">
                  <c:v>16.526619999999998</c:v>
                </c:pt>
                <c:pt idx="851">
                  <c:v>16.5443</c:v>
                </c:pt>
                <c:pt idx="852">
                  <c:v>16.561979999999998</c:v>
                </c:pt>
                <c:pt idx="853">
                  <c:v>16.579660000000001</c:v>
                </c:pt>
                <c:pt idx="854">
                  <c:v>16.597339999999999</c:v>
                </c:pt>
                <c:pt idx="855">
                  <c:v>16.615019999999998</c:v>
                </c:pt>
                <c:pt idx="856">
                  <c:v>16.6327</c:v>
                </c:pt>
                <c:pt idx="857">
                  <c:v>16.650379999999998</c:v>
                </c:pt>
                <c:pt idx="858">
                  <c:v>16.668060000000001</c:v>
                </c:pt>
                <c:pt idx="859">
                  <c:v>16.685739999999999</c:v>
                </c:pt>
                <c:pt idx="860">
                  <c:v>16.703419999999998</c:v>
                </c:pt>
                <c:pt idx="861">
                  <c:v>16.7211</c:v>
                </c:pt>
                <c:pt idx="862">
                  <c:v>16.738779999999998</c:v>
                </c:pt>
                <c:pt idx="863">
                  <c:v>16.756460000000001</c:v>
                </c:pt>
                <c:pt idx="864">
                  <c:v>16.774139999999999</c:v>
                </c:pt>
                <c:pt idx="865">
                  <c:v>16.791819999999998</c:v>
                </c:pt>
                <c:pt idx="866">
                  <c:v>16.8095</c:v>
                </c:pt>
                <c:pt idx="867">
                  <c:v>16.827179999999998</c:v>
                </c:pt>
                <c:pt idx="868">
                  <c:v>16.844860000000001</c:v>
                </c:pt>
                <c:pt idx="869">
                  <c:v>16.862539999999999</c:v>
                </c:pt>
                <c:pt idx="870">
                  <c:v>16.880219999999998</c:v>
                </c:pt>
                <c:pt idx="871">
                  <c:v>16.8979</c:v>
                </c:pt>
                <c:pt idx="872">
                  <c:v>16.915579999999999</c:v>
                </c:pt>
                <c:pt idx="873">
                  <c:v>16.933260000000001</c:v>
                </c:pt>
                <c:pt idx="874">
                  <c:v>16.950939999999999</c:v>
                </c:pt>
                <c:pt idx="875">
                  <c:v>16.968619999999998</c:v>
                </c:pt>
                <c:pt idx="876">
                  <c:v>16.9863</c:v>
                </c:pt>
                <c:pt idx="877">
                  <c:v>17.003979999999999</c:v>
                </c:pt>
                <c:pt idx="878">
                  <c:v>17.021660000000001</c:v>
                </c:pt>
                <c:pt idx="879">
                  <c:v>17.039339999999999</c:v>
                </c:pt>
                <c:pt idx="880">
                  <c:v>17.057019999999998</c:v>
                </c:pt>
                <c:pt idx="881">
                  <c:v>17.0747</c:v>
                </c:pt>
                <c:pt idx="882">
                  <c:v>17.092379999999999</c:v>
                </c:pt>
                <c:pt idx="883">
                  <c:v>17.110060000000001</c:v>
                </c:pt>
                <c:pt idx="884">
                  <c:v>17.127739999999999</c:v>
                </c:pt>
                <c:pt idx="885">
                  <c:v>17.145419999999998</c:v>
                </c:pt>
                <c:pt idx="886">
                  <c:v>17.1631</c:v>
                </c:pt>
                <c:pt idx="887">
                  <c:v>17.180779999999999</c:v>
                </c:pt>
                <c:pt idx="888">
                  <c:v>17.198460000000001</c:v>
                </c:pt>
                <c:pt idx="889">
                  <c:v>17.216139999999999</c:v>
                </c:pt>
                <c:pt idx="890">
                  <c:v>17.233819999999998</c:v>
                </c:pt>
                <c:pt idx="891">
                  <c:v>17.2515</c:v>
                </c:pt>
                <c:pt idx="892">
                  <c:v>17.269179999999999</c:v>
                </c:pt>
                <c:pt idx="893">
                  <c:v>17.286860000000001</c:v>
                </c:pt>
                <c:pt idx="894">
                  <c:v>17.304539999999999</c:v>
                </c:pt>
                <c:pt idx="895">
                  <c:v>17.322219999999998</c:v>
                </c:pt>
                <c:pt idx="896">
                  <c:v>17.3399</c:v>
                </c:pt>
                <c:pt idx="897">
                  <c:v>17.357579999999999</c:v>
                </c:pt>
                <c:pt idx="898">
                  <c:v>17.375260000000001</c:v>
                </c:pt>
                <c:pt idx="899">
                  <c:v>17.392939999999999</c:v>
                </c:pt>
                <c:pt idx="900">
                  <c:v>17.410619999999998</c:v>
                </c:pt>
                <c:pt idx="901">
                  <c:v>17.4283</c:v>
                </c:pt>
                <c:pt idx="902">
                  <c:v>17.445979999999999</c:v>
                </c:pt>
                <c:pt idx="903">
                  <c:v>17.463660000000001</c:v>
                </c:pt>
                <c:pt idx="904">
                  <c:v>17.481339999999999</c:v>
                </c:pt>
                <c:pt idx="905">
                  <c:v>17.499019999999998</c:v>
                </c:pt>
                <c:pt idx="906">
                  <c:v>17.5167</c:v>
                </c:pt>
                <c:pt idx="907">
                  <c:v>17.534379999999999</c:v>
                </c:pt>
                <c:pt idx="908">
                  <c:v>17.552060000000001</c:v>
                </c:pt>
                <c:pt idx="909">
                  <c:v>17.569739999999999</c:v>
                </c:pt>
                <c:pt idx="910">
                  <c:v>17.587419999999998</c:v>
                </c:pt>
                <c:pt idx="911">
                  <c:v>17.6051</c:v>
                </c:pt>
                <c:pt idx="912">
                  <c:v>17.623819999999998</c:v>
                </c:pt>
                <c:pt idx="913">
                  <c:v>17.641500000000001</c:v>
                </c:pt>
                <c:pt idx="914">
                  <c:v>17.659179999999999</c:v>
                </c:pt>
                <c:pt idx="915">
                  <c:v>17.676859999999998</c:v>
                </c:pt>
                <c:pt idx="916">
                  <c:v>17.69454</c:v>
                </c:pt>
                <c:pt idx="917">
                  <c:v>17.712219999999999</c:v>
                </c:pt>
                <c:pt idx="918">
                  <c:v>17.729900000000001</c:v>
                </c:pt>
                <c:pt idx="919">
                  <c:v>17.747579999999999</c:v>
                </c:pt>
                <c:pt idx="920">
                  <c:v>17.765259999999998</c:v>
                </c:pt>
                <c:pt idx="921">
                  <c:v>17.78294</c:v>
                </c:pt>
                <c:pt idx="922">
                  <c:v>17.800619999999999</c:v>
                </c:pt>
                <c:pt idx="923">
                  <c:v>17.818300000000001</c:v>
                </c:pt>
                <c:pt idx="924">
                  <c:v>17.835979999999999</c:v>
                </c:pt>
                <c:pt idx="925">
                  <c:v>17.853659999999998</c:v>
                </c:pt>
                <c:pt idx="926">
                  <c:v>17.87134</c:v>
                </c:pt>
                <c:pt idx="927">
                  <c:v>17.889019999999999</c:v>
                </c:pt>
                <c:pt idx="928">
                  <c:v>17.906703999999998</c:v>
                </c:pt>
                <c:pt idx="929">
                  <c:v>17.924379999999999</c:v>
                </c:pt>
                <c:pt idx="930">
                  <c:v>17.942059999999998</c:v>
                </c:pt>
                <c:pt idx="931">
                  <c:v>17.95974</c:v>
                </c:pt>
                <c:pt idx="932">
                  <c:v>17.977419999999999</c:v>
                </c:pt>
                <c:pt idx="933">
                  <c:v>17.995100000000001</c:v>
                </c:pt>
                <c:pt idx="934">
                  <c:v>18.012779999999999</c:v>
                </c:pt>
                <c:pt idx="935">
                  <c:v>18.030459999999998</c:v>
                </c:pt>
                <c:pt idx="936">
                  <c:v>18.04814</c:v>
                </c:pt>
                <c:pt idx="937">
                  <c:v>18.065819999999999</c:v>
                </c:pt>
                <c:pt idx="938">
                  <c:v>18.083500000000001</c:v>
                </c:pt>
                <c:pt idx="939">
                  <c:v>18.101179999999999</c:v>
                </c:pt>
                <c:pt idx="940">
                  <c:v>18.118859999999998</c:v>
                </c:pt>
                <c:pt idx="941">
                  <c:v>18.13654</c:v>
                </c:pt>
                <c:pt idx="942">
                  <c:v>18.154219999999999</c:v>
                </c:pt>
                <c:pt idx="943">
                  <c:v>18.171900000000001</c:v>
                </c:pt>
                <c:pt idx="944">
                  <c:v>18.189579999999999</c:v>
                </c:pt>
                <c:pt idx="945">
                  <c:v>18.207259999999998</c:v>
                </c:pt>
                <c:pt idx="946">
                  <c:v>18.22494</c:v>
                </c:pt>
                <c:pt idx="947">
                  <c:v>18.242619999999999</c:v>
                </c:pt>
                <c:pt idx="948">
                  <c:v>18.260300000000001</c:v>
                </c:pt>
                <c:pt idx="949">
                  <c:v>18.277979999999999</c:v>
                </c:pt>
                <c:pt idx="950">
                  <c:v>18.295659999999998</c:v>
                </c:pt>
                <c:pt idx="951">
                  <c:v>18.31334</c:v>
                </c:pt>
                <c:pt idx="952">
                  <c:v>18.331019999999999</c:v>
                </c:pt>
                <c:pt idx="953">
                  <c:v>18.348700000000001</c:v>
                </c:pt>
                <c:pt idx="954">
                  <c:v>18.366379999999999</c:v>
                </c:pt>
                <c:pt idx="955">
                  <c:v>18.384059999999998</c:v>
                </c:pt>
                <c:pt idx="956">
                  <c:v>18.40174</c:v>
                </c:pt>
                <c:pt idx="957">
                  <c:v>18.419419999999999</c:v>
                </c:pt>
                <c:pt idx="958">
                  <c:v>18.437100000000001</c:v>
                </c:pt>
                <c:pt idx="959">
                  <c:v>18.45478</c:v>
                </c:pt>
                <c:pt idx="960">
                  <c:v>18.472459999999998</c:v>
                </c:pt>
                <c:pt idx="961">
                  <c:v>18.49014</c:v>
                </c:pt>
                <c:pt idx="962">
                  <c:v>18.507819999999999</c:v>
                </c:pt>
                <c:pt idx="963">
                  <c:v>18.525499999999997</c:v>
                </c:pt>
                <c:pt idx="964">
                  <c:v>18.54318</c:v>
                </c:pt>
                <c:pt idx="965">
                  <c:v>18.560859999999998</c:v>
                </c:pt>
                <c:pt idx="966">
                  <c:v>18.57854</c:v>
                </c:pt>
                <c:pt idx="967">
                  <c:v>18.596219999999999</c:v>
                </c:pt>
                <c:pt idx="968">
                  <c:v>18.613899999999997</c:v>
                </c:pt>
                <c:pt idx="969">
                  <c:v>18.63158</c:v>
                </c:pt>
                <c:pt idx="970">
                  <c:v>18.649259999999998</c:v>
                </c:pt>
                <c:pt idx="971">
                  <c:v>18.66694</c:v>
                </c:pt>
                <c:pt idx="972">
                  <c:v>18.684619999999999</c:v>
                </c:pt>
                <c:pt idx="973">
                  <c:v>18.702299999999997</c:v>
                </c:pt>
                <c:pt idx="974">
                  <c:v>18.71998</c:v>
                </c:pt>
                <c:pt idx="975">
                  <c:v>18.737659999999998</c:v>
                </c:pt>
                <c:pt idx="976">
                  <c:v>18.75534</c:v>
                </c:pt>
                <c:pt idx="977">
                  <c:v>18.773019999999999</c:v>
                </c:pt>
                <c:pt idx="978">
                  <c:v>18.790699999999998</c:v>
                </c:pt>
                <c:pt idx="979">
                  <c:v>18.80838</c:v>
                </c:pt>
                <c:pt idx="980">
                  <c:v>18.826059999999998</c:v>
                </c:pt>
                <c:pt idx="981">
                  <c:v>18.84374</c:v>
                </c:pt>
                <c:pt idx="982">
                  <c:v>18.861419999999999</c:v>
                </c:pt>
                <c:pt idx="983">
                  <c:v>18.879099999999998</c:v>
                </c:pt>
                <c:pt idx="984">
                  <c:v>18.897819999999999</c:v>
                </c:pt>
                <c:pt idx="985">
                  <c:v>18.915499999999998</c:v>
                </c:pt>
                <c:pt idx="986">
                  <c:v>18.93318</c:v>
                </c:pt>
                <c:pt idx="987">
                  <c:v>18.950859999999999</c:v>
                </c:pt>
                <c:pt idx="988">
                  <c:v>18.968540000000001</c:v>
                </c:pt>
                <c:pt idx="989">
                  <c:v>18.986219999999999</c:v>
                </c:pt>
                <c:pt idx="990">
                  <c:v>19.003899999999998</c:v>
                </c:pt>
                <c:pt idx="991">
                  <c:v>19.02158</c:v>
                </c:pt>
                <c:pt idx="992">
                  <c:v>19.039259999999999</c:v>
                </c:pt>
                <c:pt idx="993">
                  <c:v>19.056940000000001</c:v>
                </c:pt>
                <c:pt idx="994">
                  <c:v>19.074619999999999</c:v>
                </c:pt>
                <c:pt idx="995">
                  <c:v>19.092299999999998</c:v>
                </c:pt>
                <c:pt idx="996">
                  <c:v>19.10998</c:v>
                </c:pt>
                <c:pt idx="997">
                  <c:v>19.127659999999999</c:v>
                </c:pt>
                <c:pt idx="998">
                  <c:v>19.145339999999997</c:v>
                </c:pt>
                <c:pt idx="999">
                  <c:v>19.163019999999999</c:v>
                </c:pt>
                <c:pt idx="1000">
                  <c:v>19.180699999999998</c:v>
                </c:pt>
                <c:pt idx="1001">
                  <c:v>19.19838</c:v>
                </c:pt>
                <c:pt idx="1002">
                  <c:v>19.216059999999999</c:v>
                </c:pt>
                <c:pt idx="1003">
                  <c:v>19.233739999999997</c:v>
                </c:pt>
                <c:pt idx="1004">
                  <c:v>19.25142</c:v>
                </c:pt>
                <c:pt idx="1005">
                  <c:v>19.269099999999998</c:v>
                </c:pt>
                <c:pt idx="1006">
                  <c:v>19.28678</c:v>
                </c:pt>
                <c:pt idx="1007">
                  <c:v>19.304463999999999</c:v>
                </c:pt>
                <c:pt idx="1008">
                  <c:v>19.322139999999997</c:v>
                </c:pt>
                <c:pt idx="1009">
                  <c:v>19.33982</c:v>
                </c:pt>
                <c:pt idx="1010">
                  <c:v>19.357499999999998</c:v>
                </c:pt>
                <c:pt idx="1011">
                  <c:v>19.37518</c:v>
                </c:pt>
                <c:pt idx="1012">
                  <c:v>19.392859999999999</c:v>
                </c:pt>
                <c:pt idx="1013">
                  <c:v>19.410539999999997</c:v>
                </c:pt>
                <c:pt idx="1014">
                  <c:v>19.42822</c:v>
                </c:pt>
                <c:pt idx="1015">
                  <c:v>19.445899999999998</c:v>
                </c:pt>
                <c:pt idx="1016">
                  <c:v>19.46358</c:v>
                </c:pt>
                <c:pt idx="1017">
                  <c:v>19.481259999999999</c:v>
                </c:pt>
                <c:pt idx="1018">
                  <c:v>19.498939999999997</c:v>
                </c:pt>
                <c:pt idx="1019">
                  <c:v>19.51662</c:v>
                </c:pt>
                <c:pt idx="1020">
                  <c:v>19.534299999999998</c:v>
                </c:pt>
                <c:pt idx="1021">
                  <c:v>19.55198</c:v>
                </c:pt>
                <c:pt idx="1022">
                  <c:v>19.569659999999999</c:v>
                </c:pt>
                <c:pt idx="1023">
                  <c:v>19.587339999999998</c:v>
                </c:pt>
                <c:pt idx="1024">
                  <c:v>19.60502</c:v>
                </c:pt>
              </c:numCache>
            </c:numRef>
          </c:xVal>
          <c:yVal>
            <c:numRef>
              <c:f>'Spray (2)'!$F$7:$F$1031</c:f>
              <c:numCache>
                <c:formatCode>General</c:formatCode>
                <c:ptCount val="1025"/>
                <c:pt idx="0">
                  <c:v>9.27734375E-2</c:v>
                </c:pt>
                <c:pt idx="1">
                  <c:v>8.7890625E-2</c:v>
                </c:pt>
                <c:pt idx="2">
                  <c:v>7.32421875E-2</c:v>
                </c:pt>
                <c:pt idx="3">
                  <c:v>6.8359375E-2</c:v>
                </c:pt>
                <c:pt idx="4">
                  <c:v>6.34765625E-2</c:v>
                </c:pt>
                <c:pt idx="5">
                  <c:v>6.34765625E-2</c:v>
                </c:pt>
                <c:pt idx="6">
                  <c:v>8.30078125E-2</c:v>
                </c:pt>
                <c:pt idx="7">
                  <c:v>6.34765625E-2</c:v>
                </c:pt>
                <c:pt idx="8">
                  <c:v>6.8359375E-2</c:v>
                </c:pt>
                <c:pt idx="9">
                  <c:v>6.34765625E-2</c:v>
                </c:pt>
                <c:pt idx="10">
                  <c:v>8.30078125E-2</c:v>
                </c:pt>
                <c:pt idx="11">
                  <c:v>6.8359375E-2</c:v>
                </c:pt>
                <c:pt idx="12">
                  <c:v>6.34765625E-2</c:v>
                </c:pt>
                <c:pt idx="13">
                  <c:v>6.8359375E-2</c:v>
                </c:pt>
                <c:pt idx="14">
                  <c:v>6.8359375E-2</c:v>
                </c:pt>
                <c:pt idx="15">
                  <c:v>6.8359375E-2</c:v>
                </c:pt>
                <c:pt idx="16">
                  <c:v>6.8359375E-2</c:v>
                </c:pt>
                <c:pt idx="17">
                  <c:v>6.8359375E-2</c:v>
                </c:pt>
                <c:pt idx="18">
                  <c:v>7.32421875E-2</c:v>
                </c:pt>
                <c:pt idx="19">
                  <c:v>6.34765625E-2</c:v>
                </c:pt>
                <c:pt idx="20">
                  <c:v>6.8359375E-2</c:v>
                </c:pt>
                <c:pt idx="21">
                  <c:v>6.34765625E-2</c:v>
                </c:pt>
                <c:pt idx="22">
                  <c:v>7.32421875E-2</c:v>
                </c:pt>
                <c:pt idx="23">
                  <c:v>6.34765625E-2</c:v>
                </c:pt>
                <c:pt idx="24">
                  <c:v>6.8359375E-2</c:v>
                </c:pt>
                <c:pt idx="25">
                  <c:v>6.8359375E-2</c:v>
                </c:pt>
                <c:pt idx="26">
                  <c:v>8.30078125E-2</c:v>
                </c:pt>
                <c:pt idx="27">
                  <c:v>6.8359375E-2</c:v>
                </c:pt>
                <c:pt idx="28">
                  <c:v>6.8359375E-2</c:v>
                </c:pt>
                <c:pt idx="29">
                  <c:v>6.34765625E-2</c:v>
                </c:pt>
                <c:pt idx="30">
                  <c:v>7.32421875E-2</c:v>
                </c:pt>
                <c:pt idx="31">
                  <c:v>6.34765625E-2</c:v>
                </c:pt>
                <c:pt idx="32">
                  <c:v>6.8359375E-2</c:v>
                </c:pt>
                <c:pt idx="33">
                  <c:v>9.27734375E-2</c:v>
                </c:pt>
                <c:pt idx="34">
                  <c:v>6.8359375E-2</c:v>
                </c:pt>
                <c:pt idx="35">
                  <c:v>6.8359375E-2</c:v>
                </c:pt>
                <c:pt idx="36">
                  <c:v>6.34765625E-2</c:v>
                </c:pt>
                <c:pt idx="37">
                  <c:v>9.765625E-2</c:v>
                </c:pt>
                <c:pt idx="38">
                  <c:v>6.34765625E-2</c:v>
                </c:pt>
                <c:pt idx="39">
                  <c:v>7.32421875E-2</c:v>
                </c:pt>
                <c:pt idx="40">
                  <c:v>6.8359375E-2</c:v>
                </c:pt>
                <c:pt idx="41">
                  <c:v>8.30078125E-2</c:v>
                </c:pt>
                <c:pt idx="42">
                  <c:v>6.34765625E-2</c:v>
                </c:pt>
                <c:pt idx="43">
                  <c:v>6.8359375E-2</c:v>
                </c:pt>
                <c:pt idx="44">
                  <c:v>6.34765625E-2</c:v>
                </c:pt>
                <c:pt idx="45">
                  <c:v>6.8359375E-2</c:v>
                </c:pt>
                <c:pt idx="46">
                  <c:v>8.30078125E-2</c:v>
                </c:pt>
                <c:pt idx="47">
                  <c:v>6.34765625E-2</c:v>
                </c:pt>
                <c:pt idx="48">
                  <c:v>8.7890625E-2</c:v>
                </c:pt>
                <c:pt idx="49">
                  <c:v>6.8359375E-2</c:v>
                </c:pt>
                <c:pt idx="50">
                  <c:v>0.1025390625</c:v>
                </c:pt>
                <c:pt idx="51">
                  <c:v>6.34765625E-2</c:v>
                </c:pt>
                <c:pt idx="52">
                  <c:v>9.765625E-2</c:v>
                </c:pt>
                <c:pt idx="53">
                  <c:v>6.34765625E-2</c:v>
                </c:pt>
                <c:pt idx="54">
                  <c:v>8.30078125E-2</c:v>
                </c:pt>
                <c:pt idx="55">
                  <c:v>6.34765625E-2</c:v>
                </c:pt>
                <c:pt idx="56">
                  <c:v>7.8125E-2</c:v>
                </c:pt>
                <c:pt idx="57">
                  <c:v>7.8125E-2</c:v>
                </c:pt>
                <c:pt idx="58">
                  <c:v>6.34765625E-2</c:v>
                </c:pt>
                <c:pt idx="59">
                  <c:v>6.8359375E-2</c:v>
                </c:pt>
                <c:pt idx="60">
                  <c:v>6.34765625E-2</c:v>
                </c:pt>
                <c:pt idx="61">
                  <c:v>8.7890625E-2</c:v>
                </c:pt>
                <c:pt idx="62">
                  <c:v>6.8359375E-2</c:v>
                </c:pt>
                <c:pt idx="63">
                  <c:v>6.8359375E-2</c:v>
                </c:pt>
                <c:pt idx="64">
                  <c:v>6.8359375E-2</c:v>
                </c:pt>
                <c:pt idx="65">
                  <c:v>0.107421875</c:v>
                </c:pt>
                <c:pt idx="66">
                  <c:v>6.34765625E-2</c:v>
                </c:pt>
                <c:pt idx="67">
                  <c:v>8.7890625E-2</c:v>
                </c:pt>
                <c:pt idx="68">
                  <c:v>6.34765625E-2</c:v>
                </c:pt>
                <c:pt idx="69">
                  <c:v>8.30078125E-2</c:v>
                </c:pt>
                <c:pt idx="70">
                  <c:v>6.34765625E-2</c:v>
                </c:pt>
                <c:pt idx="71">
                  <c:v>6.8359375E-2</c:v>
                </c:pt>
                <c:pt idx="72">
                  <c:v>8.30078125E-2</c:v>
                </c:pt>
                <c:pt idx="73">
                  <c:v>6.8359375E-2</c:v>
                </c:pt>
                <c:pt idx="74">
                  <c:v>7.32421875E-2</c:v>
                </c:pt>
                <c:pt idx="75">
                  <c:v>6.34765625E-2</c:v>
                </c:pt>
                <c:pt idx="76">
                  <c:v>0.1025390625</c:v>
                </c:pt>
                <c:pt idx="77">
                  <c:v>6.8359375E-2</c:v>
                </c:pt>
                <c:pt idx="78">
                  <c:v>6.8359375E-2</c:v>
                </c:pt>
                <c:pt idx="79">
                  <c:v>6.34765625E-2</c:v>
                </c:pt>
                <c:pt idx="80">
                  <c:v>9.765625E-2</c:v>
                </c:pt>
                <c:pt idx="81">
                  <c:v>6.8359375E-2</c:v>
                </c:pt>
                <c:pt idx="82">
                  <c:v>6.34765625E-2</c:v>
                </c:pt>
                <c:pt idx="83">
                  <c:v>6.34765625E-2</c:v>
                </c:pt>
                <c:pt idx="84">
                  <c:v>8.30078125E-2</c:v>
                </c:pt>
                <c:pt idx="85">
                  <c:v>6.8359375E-2</c:v>
                </c:pt>
                <c:pt idx="86">
                  <c:v>6.34765625E-2</c:v>
                </c:pt>
                <c:pt idx="87">
                  <c:v>6.34765625E-2</c:v>
                </c:pt>
                <c:pt idx="88">
                  <c:v>6.8359375E-2</c:v>
                </c:pt>
                <c:pt idx="89">
                  <c:v>6.8359375E-2</c:v>
                </c:pt>
                <c:pt idx="90">
                  <c:v>6.34765625E-2</c:v>
                </c:pt>
                <c:pt idx="91">
                  <c:v>6.8359375E-2</c:v>
                </c:pt>
                <c:pt idx="92">
                  <c:v>6.34765625E-2</c:v>
                </c:pt>
                <c:pt idx="93">
                  <c:v>6.8359375E-2</c:v>
                </c:pt>
                <c:pt idx="94">
                  <c:v>6.34765625E-2</c:v>
                </c:pt>
                <c:pt idx="95">
                  <c:v>6.8359375E-2</c:v>
                </c:pt>
                <c:pt idx="96">
                  <c:v>7.32421875E-2</c:v>
                </c:pt>
                <c:pt idx="97">
                  <c:v>6.34765625E-2</c:v>
                </c:pt>
                <c:pt idx="98">
                  <c:v>6.34765625E-2</c:v>
                </c:pt>
                <c:pt idx="99">
                  <c:v>6.8359375E-2</c:v>
                </c:pt>
                <c:pt idx="100">
                  <c:v>6.34765625E-2</c:v>
                </c:pt>
                <c:pt idx="101">
                  <c:v>6.34765625E-2</c:v>
                </c:pt>
                <c:pt idx="102">
                  <c:v>6.34765625E-2</c:v>
                </c:pt>
                <c:pt idx="103">
                  <c:v>6.8359375E-2</c:v>
                </c:pt>
                <c:pt idx="104">
                  <c:v>6.34765625E-2</c:v>
                </c:pt>
                <c:pt idx="105">
                  <c:v>7.32421875E-2</c:v>
                </c:pt>
                <c:pt idx="106">
                  <c:v>6.8359375E-2</c:v>
                </c:pt>
                <c:pt idx="107">
                  <c:v>8.7890625E-2</c:v>
                </c:pt>
                <c:pt idx="108">
                  <c:v>6.34765625E-2</c:v>
                </c:pt>
                <c:pt idx="109">
                  <c:v>6.8359375E-2</c:v>
                </c:pt>
                <c:pt idx="110">
                  <c:v>6.34765625E-2</c:v>
                </c:pt>
                <c:pt idx="111">
                  <c:v>8.7890625E-2</c:v>
                </c:pt>
                <c:pt idx="112">
                  <c:v>6.8359375E-2</c:v>
                </c:pt>
                <c:pt idx="113">
                  <c:v>6.8359375E-2</c:v>
                </c:pt>
                <c:pt idx="114">
                  <c:v>6.8359375E-2</c:v>
                </c:pt>
                <c:pt idx="115">
                  <c:v>6.8359375E-2</c:v>
                </c:pt>
                <c:pt idx="116">
                  <c:v>8.30078125E-2</c:v>
                </c:pt>
                <c:pt idx="117">
                  <c:v>6.34765625E-2</c:v>
                </c:pt>
                <c:pt idx="118">
                  <c:v>8.30078125E-2</c:v>
                </c:pt>
                <c:pt idx="119">
                  <c:v>6.34765625E-2</c:v>
                </c:pt>
                <c:pt idx="120">
                  <c:v>0.1123046875</c:v>
                </c:pt>
                <c:pt idx="121">
                  <c:v>6.34765625E-2</c:v>
                </c:pt>
                <c:pt idx="122">
                  <c:v>8.30078125E-2</c:v>
                </c:pt>
                <c:pt idx="123">
                  <c:v>6.34765625E-2</c:v>
                </c:pt>
                <c:pt idx="124">
                  <c:v>8.7890625E-2</c:v>
                </c:pt>
                <c:pt idx="125">
                  <c:v>6.34765625E-2</c:v>
                </c:pt>
                <c:pt idx="126">
                  <c:v>6.8359375E-2</c:v>
                </c:pt>
                <c:pt idx="127">
                  <c:v>6.8359375E-2</c:v>
                </c:pt>
                <c:pt idx="128">
                  <c:v>7.32421875E-2</c:v>
                </c:pt>
                <c:pt idx="129">
                  <c:v>6.8359375E-2</c:v>
                </c:pt>
                <c:pt idx="130">
                  <c:v>6.34765625E-2</c:v>
                </c:pt>
                <c:pt idx="131">
                  <c:v>9.27734375E-2</c:v>
                </c:pt>
                <c:pt idx="132">
                  <c:v>6.8359375E-2</c:v>
                </c:pt>
                <c:pt idx="133">
                  <c:v>8.30078125E-2</c:v>
                </c:pt>
                <c:pt idx="134">
                  <c:v>6.34765625E-2</c:v>
                </c:pt>
                <c:pt idx="135">
                  <c:v>0.1025390625</c:v>
                </c:pt>
                <c:pt idx="136">
                  <c:v>6.34765625E-2</c:v>
                </c:pt>
                <c:pt idx="137">
                  <c:v>8.30078125E-2</c:v>
                </c:pt>
                <c:pt idx="138">
                  <c:v>6.34765625E-2</c:v>
                </c:pt>
                <c:pt idx="139">
                  <c:v>9.765625E-2</c:v>
                </c:pt>
                <c:pt idx="140">
                  <c:v>6.8359375E-2</c:v>
                </c:pt>
                <c:pt idx="141">
                  <c:v>6.8359375E-2</c:v>
                </c:pt>
                <c:pt idx="142">
                  <c:v>8.30078125E-2</c:v>
                </c:pt>
                <c:pt idx="143">
                  <c:v>6.34765625E-2</c:v>
                </c:pt>
                <c:pt idx="144">
                  <c:v>0.2392578125</c:v>
                </c:pt>
                <c:pt idx="145">
                  <c:v>6.34765625E-2</c:v>
                </c:pt>
                <c:pt idx="146">
                  <c:v>6.34765625E-2</c:v>
                </c:pt>
                <c:pt idx="147">
                  <c:v>0.2001953125</c:v>
                </c:pt>
                <c:pt idx="148">
                  <c:v>0.1025390625</c:v>
                </c:pt>
                <c:pt idx="149">
                  <c:v>0.29296875</c:v>
                </c:pt>
                <c:pt idx="150">
                  <c:v>0.146484375</c:v>
                </c:pt>
                <c:pt idx="151">
                  <c:v>8.7890625E-2</c:v>
                </c:pt>
                <c:pt idx="152">
                  <c:v>6.34765625E-2</c:v>
                </c:pt>
                <c:pt idx="153">
                  <c:v>6.34765625E-2</c:v>
                </c:pt>
                <c:pt idx="154">
                  <c:v>6.34765625E-2</c:v>
                </c:pt>
                <c:pt idx="155">
                  <c:v>6.34765625E-2</c:v>
                </c:pt>
                <c:pt idx="156">
                  <c:v>6.34765625E-2</c:v>
                </c:pt>
                <c:pt idx="157">
                  <c:v>6.8359375E-2</c:v>
                </c:pt>
                <c:pt idx="158">
                  <c:v>6.34765625E-2</c:v>
                </c:pt>
                <c:pt idx="159">
                  <c:v>6.34765625E-2</c:v>
                </c:pt>
                <c:pt idx="160">
                  <c:v>6.34765625E-2</c:v>
                </c:pt>
                <c:pt idx="161">
                  <c:v>0.1025390625</c:v>
                </c:pt>
                <c:pt idx="162">
                  <c:v>6.8359375E-2</c:v>
                </c:pt>
                <c:pt idx="163">
                  <c:v>6.34765625E-2</c:v>
                </c:pt>
                <c:pt idx="164">
                  <c:v>6.34765625E-2</c:v>
                </c:pt>
                <c:pt idx="165">
                  <c:v>6.34765625E-2</c:v>
                </c:pt>
                <c:pt idx="166">
                  <c:v>6.34765625E-2</c:v>
                </c:pt>
                <c:pt idx="167">
                  <c:v>8.7890625E-2</c:v>
                </c:pt>
                <c:pt idx="168">
                  <c:v>6.34765625E-2</c:v>
                </c:pt>
                <c:pt idx="169">
                  <c:v>6.34765625E-2</c:v>
                </c:pt>
                <c:pt idx="170">
                  <c:v>0.2001953125</c:v>
                </c:pt>
                <c:pt idx="171">
                  <c:v>7.8125E-2</c:v>
                </c:pt>
                <c:pt idx="172">
                  <c:v>6.34765625E-2</c:v>
                </c:pt>
                <c:pt idx="173">
                  <c:v>0.107421875</c:v>
                </c:pt>
                <c:pt idx="174">
                  <c:v>6.34765625E-2</c:v>
                </c:pt>
                <c:pt idx="175">
                  <c:v>6.8359375E-2</c:v>
                </c:pt>
                <c:pt idx="176">
                  <c:v>6.8359375E-2</c:v>
                </c:pt>
                <c:pt idx="177">
                  <c:v>6.8359375E-2</c:v>
                </c:pt>
                <c:pt idx="178">
                  <c:v>7.8125E-2</c:v>
                </c:pt>
                <c:pt idx="179">
                  <c:v>7.32421875E-2</c:v>
                </c:pt>
                <c:pt idx="180">
                  <c:v>6.8359375E-2</c:v>
                </c:pt>
                <c:pt idx="181">
                  <c:v>6.8359375E-2</c:v>
                </c:pt>
                <c:pt idx="182">
                  <c:v>6.8359375E-2</c:v>
                </c:pt>
                <c:pt idx="183">
                  <c:v>6.34765625E-2</c:v>
                </c:pt>
                <c:pt idx="184">
                  <c:v>9.765625E-2</c:v>
                </c:pt>
                <c:pt idx="185">
                  <c:v>6.34765625E-2</c:v>
                </c:pt>
                <c:pt idx="186">
                  <c:v>6.8359375E-2</c:v>
                </c:pt>
                <c:pt idx="187">
                  <c:v>6.34765625E-2</c:v>
                </c:pt>
                <c:pt idx="188">
                  <c:v>7.32421875E-2</c:v>
                </c:pt>
                <c:pt idx="189">
                  <c:v>7.32421875E-2</c:v>
                </c:pt>
                <c:pt idx="190">
                  <c:v>9.27734375E-2</c:v>
                </c:pt>
                <c:pt idx="191">
                  <c:v>6.8359375E-2</c:v>
                </c:pt>
                <c:pt idx="192">
                  <c:v>7.32421875E-2</c:v>
                </c:pt>
                <c:pt idx="193">
                  <c:v>6.34765625E-2</c:v>
                </c:pt>
                <c:pt idx="194">
                  <c:v>6.34765625E-2</c:v>
                </c:pt>
                <c:pt idx="195">
                  <c:v>6.34765625E-2</c:v>
                </c:pt>
                <c:pt idx="196">
                  <c:v>6.8359375E-2</c:v>
                </c:pt>
                <c:pt idx="197">
                  <c:v>6.34765625E-2</c:v>
                </c:pt>
                <c:pt idx="198">
                  <c:v>8.30078125E-2</c:v>
                </c:pt>
                <c:pt idx="199">
                  <c:v>7.32421875E-2</c:v>
                </c:pt>
                <c:pt idx="200">
                  <c:v>6.34765625E-2</c:v>
                </c:pt>
                <c:pt idx="201">
                  <c:v>6.34765625E-2</c:v>
                </c:pt>
                <c:pt idx="202">
                  <c:v>6.8359375E-2</c:v>
                </c:pt>
                <c:pt idx="203">
                  <c:v>6.34765625E-2</c:v>
                </c:pt>
                <c:pt idx="204">
                  <c:v>6.34765625E-2</c:v>
                </c:pt>
                <c:pt idx="205">
                  <c:v>6.8359375E-2</c:v>
                </c:pt>
                <c:pt idx="206">
                  <c:v>6.8359375E-2</c:v>
                </c:pt>
                <c:pt idx="207">
                  <c:v>9.27734375E-2</c:v>
                </c:pt>
                <c:pt idx="208">
                  <c:v>0.1171875</c:v>
                </c:pt>
                <c:pt idx="209">
                  <c:v>6.8359375E-2</c:v>
                </c:pt>
                <c:pt idx="210">
                  <c:v>9.27734375E-2</c:v>
                </c:pt>
                <c:pt idx="211">
                  <c:v>6.8359375E-2</c:v>
                </c:pt>
                <c:pt idx="212">
                  <c:v>0.107421875</c:v>
                </c:pt>
                <c:pt idx="213">
                  <c:v>8.30078125E-2</c:v>
                </c:pt>
                <c:pt idx="214">
                  <c:v>7.32421875E-2</c:v>
                </c:pt>
                <c:pt idx="215">
                  <c:v>6.34765625E-2</c:v>
                </c:pt>
                <c:pt idx="216">
                  <c:v>0.1220703125</c:v>
                </c:pt>
                <c:pt idx="217">
                  <c:v>6.34765625E-2</c:v>
                </c:pt>
                <c:pt idx="218">
                  <c:v>0.1025390625</c:v>
                </c:pt>
                <c:pt idx="219">
                  <c:v>6.34765625E-2</c:v>
                </c:pt>
                <c:pt idx="220">
                  <c:v>6.8359375E-2</c:v>
                </c:pt>
                <c:pt idx="221">
                  <c:v>6.8359375E-2</c:v>
                </c:pt>
                <c:pt idx="222">
                  <c:v>6.34765625E-2</c:v>
                </c:pt>
                <c:pt idx="223">
                  <c:v>6.8359375E-2</c:v>
                </c:pt>
                <c:pt idx="224">
                  <c:v>6.34765625E-2</c:v>
                </c:pt>
                <c:pt idx="225">
                  <c:v>6.8359375E-2</c:v>
                </c:pt>
                <c:pt idx="226">
                  <c:v>6.8359375E-2</c:v>
                </c:pt>
                <c:pt idx="227">
                  <c:v>6.8359375E-2</c:v>
                </c:pt>
                <c:pt idx="228">
                  <c:v>6.34765625E-2</c:v>
                </c:pt>
                <c:pt idx="229">
                  <c:v>8.30078125E-2</c:v>
                </c:pt>
                <c:pt idx="230">
                  <c:v>6.34765625E-2</c:v>
                </c:pt>
                <c:pt idx="231">
                  <c:v>9.27734375E-2</c:v>
                </c:pt>
                <c:pt idx="232">
                  <c:v>0.1513671875</c:v>
                </c:pt>
                <c:pt idx="233">
                  <c:v>6.34765625E-2</c:v>
                </c:pt>
                <c:pt idx="234">
                  <c:v>6.34765625E-2</c:v>
                </c:pt>
                <c:pt idx="235">
                  <c:v>6.8359375E-2</c:v>
                </c:pt>
                <c:pt idx="236">
                  <c:v>6.34765625E-2</c:v>
                </c:pt>
                <c:pt idx="237">
                  <c:v>6.34765625E-2</c:v>
                </c:pt>
                <c:pt idx="238">
                  <c:v>6.8359375E-2</c:v>
                </c:pt>
                <c:pt idx="239">
                  <c:v>6.8359375E-2</c:v>
                </c:pt>
                <c:pt idx="240">
                  <c:v>0.107421875</c:v>
                </c:pt>
                <c:pt idx="241">
                  <c:v>7.32421875E-2</c:v>
                </c:pt>
                <c:pt idx="242">
                  <c:v>6.34765625E-2</c:v>
                </c:pt>
                <c:pt idx="243">
                  <c:v>7.32421875E-2</c:v>
                </c:pt>
                <c:pt idx="244">
                  <c:v>8.30078125E-2</c:v>
                </c:pt>
                <c:pt idx="245">
                  <c:v>6.8359375E-2</c:v>
                </c:pt>
                <c:pt idx="246">
                  <c:v>6.8359375E-2</c:v>
                </c:pt>
                <c:pt idx="247">
                  <c:v>0.107421875</c:v>
                </c:pt>
                <c:pt idx="248">
                  <c:v>6.34765625E-2</c:v>
                </c:pt>
                <c:pt idx="249">
                  <c:v>6.34765625E-2</c:v>
                </c:pt>
                <c:pt idx="250">
                  <c:v>6.8359375E-2</c:v>
                </c:pt>
                <c:pt idx="251">
                  <c:v>8.7890625E-2</c:v>
                </c:pt>
                <c:pt idx="252">
                  <c:v>6.34765625E-2</c:v>
                </c:pt>
                <c:pt idx="253">
                  <c:v>6.34765625E-2</c:v>
                </c:pt>
                <c:pt idx="254">
                  <c:v>6.34765625E-2</c:v>
                </c:pt>
                <c:pt idx="255">
                  <c:v>8.30078125E-2</c:v>
                </c:pt>
                <c:pt idx="256">
                  <c:v>9.27734375E-2</c:v>
                </c:pt>
                <c:pt idx="257">
                  <c:v>6.8359375E-2</c:v>
                </c:pt>
                <c:pt idx="258">
                  <c:v>6.34765625E-2</c:v>
                </c:pt>
                <c:pt idx="259">
                  <c:v>6.8359375E-2</c:v>
                </c:pt>
                <c:pt idx="260">
                  <c:v>7.32421875E-2</c:v>
                </c:pt>
                <c:pt idx="261">
                  <c:v>8.30078125E-2</c:v>
                </c:pt>
                <c:pt idx="262">
                  <c:v>8.7890625E-2</c:v>
                </c:pt>
                <c:pt idx="263">
                  <c:v>6.34765625E-2</c:v>
                </c:pt>
                <c:pt idx="264">
                  <c:v>6.34765625E-2</c:v>
                </c:pt>
                <c:pt idx="265">
                  <c:v>0.1025390625</c:v>
                </c:pt>
                <c:pt idx="266">
                  <c:v>9.27734375E-2</c:v>
                </c:pt>
                <c:pt idx="267">
                  <c:v>6.34765625E-2</c:v>
                </c:pt>
                <c:pt idx="268">
                  <c:v>8.30078125E-2</c:v>
                </c:pt>
                <c:pt idx="269">
                  <c:v>0.107421875</c:v>
                </c:pt>
                <c:pt idx="270">
                  <c:v>6.34765625E-2</c:v>
                </c:pt>
                <c:pt idx="271">
                  <c:v>0.21484375</c:v>
                </c:pt>
                <c:pt idx="272">
                  <c:v>6.34765625E-2</c:v>
                </c:pt>
                <c:pt idx="273">
                  <c:v>6.34765625E-2</c:v>
                </c:pt>
                <c:pt idx="274">
                  <c:v>6.34765625E-2</c:v>
                </c:pt>
                <c:pt idx="275">
                  <c:v>6.34765625E-2</c:v>
                </c:pt>
                <c:pt idx="276">
                  <c:v>8.30078125E-2</c:v>
                </c:pt>
                <c:pt idx="277">
                  <c:v>6.34765625E-2</c:v>
                </c:pt>
                <c:pt idx="278">
                  <c:v>6.8359375E-2</c:v>
                </c:pt>
                <c:pt idx="279">
                  <c:v>6.8359375E-2</c:v>
                </c:pt>
                <c:pt idx="280">
                  <c:v>6.8359375E-2</c:v>
                </c:pt>
                <c:pt idx="281">
                  <c:v>6.8359375E-2</c:v>
                </c:pt>
                <c:pt idx="282">
                  <c:v>7.8125E-2</c:v>
                </c:pt>
                <c:pt idx="283">
                  <c:v>6.34765625E-2</c:v>
                </c:pt>
                <c:pt idx="284">
                  <c:v>6.8359375E-2</c:v>
                </c:pt>
                <c:pt idx="285">
                  <c:v>6.8359375E-2</c:v>
                </c:pt>
                <c:pt idx="286">
                  <c:v>6.34765625E-2</c:v>
                </c:pt>
                <c:pt idx="287">
                  <c:v>6.8359375E-2</c:v>
                </c:pt>
                <c:pt idx="288">
                  <c:v>6.34765625E-2</c:v>
                </c:pt>
                <c:pt idx="289">
                  <c:v>6.34765625E-2</c:v>
                </c:pt>
                <c:pt idx="290">
                  <c:v>8.30078125E-2</c:v>
                </c:pt>
                <c:pt idx="291">
                  <c:v>6.8359375E-2</c:v>
                </c:pt>
                <c:pt idx="292">
                  <c:v>6.34765625E-2</c:v>
                </c:pt>
                <c:pt idx="293">
                  <c:v>6.8359375E-2</c:v>
                </c:pt>
                <c:pt idx="294">
                  <c:v>6.8359375E-2</c:v>
                </c:pt>
                <c:pt idx="295">
                  <c:v>6.8359375E-2</c:v>
                </c:pt>
                <c:pt idx="296">
                  <c:v>6.34765625E-2</c:v>
                </c:pt>
                <c:pt idx="297">
                  <c:v>7.32421875E-2</c:v>
                </c:pt>
                <c:pt idx="298">
                  <c:v>7.32421875E-2</c:v>
                </c:pt>
                <c:pt idx="299">
                  <c:v>6.8359375E-2</c:v>
                </c:pt>
                <c:pt idx="300">
                  <c:v>6.8359375E-2</c:v>
                </c:pt>
                <c:pt idx="301">
                  <c:v>6.34765625E-2</c:v>
                </c:pt>
                <c:pt idx="302">
                  <c:v>0.1123046875</c:v>
                </c:pt>
                <c:pt idx="303">
                  <c:v>6.34765625E-2</c:v>
                </c:pt>
                <c:pt idx="304">
                  <c:v>6.34765625E-2</c:v>
                </c:pt>
                <c:pt idx="305">
                  <c:v>8.30078125E-2</c:v>
                </c:pt>
                <c:pt idx="306">
                  <c:v>6.34765625E-2</c:v>
                </c:pt>
                <c:pt idx="307">
                  <c:v>6.8359375E-2</c:v>
                </c:pt>
                <c:pt idx="308">
                  <c:v>6.34765625E-2</c:v>
                </c:pt>
                <c:pt idx="309">
                  <c:v>6.8359375E-2</c:v>
                </c:pt>
                <c:pt idx="310">
                  <c:v>7.8125E-2</c:v>
                </c:pt>
                <c:pt idx="311">
                  <c:v>6.34765625E-2</c:v>
                </c:pt>
                <c:pt idx="312">
                  <c:v>6.8359375E-2</c:v>
                </c:pt>
                <c:pt idx="313">
                  <c:v>6.34765625E-2</c:v>
                </c:pt>
                <c:pt idx="314">
                  <c:v>8.30078125E-2</c:v>
                </c:pt>
                <c:pt idx="315">
                  <c:v>6.34765625E-2</c:v>
                </c:pt>
                <c:pt idx="316">
                  <c:v>7.8125E-2</c:v>
                </c:pt>
                <c:pt idx="317">
                  <c:v>6.8359375E-2</c:v>
                </c:pt>
                <c:pt idx="318">
                  <c:v>6.34765625E-2</c:v>
                </c:pt>
                <c:pt idx="319">
                  <c:v>6.34765625E-2</c:v>
                </c:pt>
                <c:pt idx="320">
                  <c:v>6.34765625E-2</c:v>
                </c:pt>
                <c:pt idx="321">
                  <c:v>6.8359375E-2</c:v>
                </c:pt>
                <c:pt idx="322">
                  <c:v>6.34765625E-2</c:v>
                </c:pt>
                <c:pt idx="323">
                  <c:v>6.34765625E-2</c:v>
                </c:pt>
                <c:pt idx="324">
                  <c:v>6.34765625E-2</c:v>
                </c:pt>
                <c:pt idx="325">
                  <c:v>6.34765625E-2</c:v>
                </c:pt>
                <c:pt idx="326">
                  <c:v>8.30078125E-2</c:v>
                </c:pt>
                <c:pt idx="327">
                  <c:v>8.7890625E-2</c:v>
                </c:pt>
                <c:pt idx="328">
                  <c:v>6.34765625E-2</c:v>
                </c:pt>
                <c:pt idx="329">
                  <c:v>7.32421875E-2</c:v>
                </c:pt>
                <c:pt idx="330">
                  <c:v>6.34765625E-2</c:v>
                </c:pt>
                <c:pt idx="331">
                  <c:v>0.13671875</c:v>
                </c:pt>
                <c:pt idx="332">
                  <c:v>6.34765625E-2</c:v>
                </c:pt>
                <c:pt idx="333">
                  <c:v>8.7890625E-2</c:v>
                </c:pt>
                <c:pt idx="334">
                  <c:v>6.34765625E-2</c:v>
                </c:pt>
                <c:pt idx="335">
                  <c:v>8.30078125E-2</c:v>
                </c:pt>
                <c:pt idx="336">
                  <c:v>6.34765625E-2</c:v>
                </c:pt>
                <c:pt idx="337">
                  <c:v>0.107421875</c:v>
                </c:pt>
                <c:pt idx="338">
                  <c:v>6.34765625E-2</c:v>
                </c:pt>
                <c:pt idx="339">
                  <c:v>0.1171875</c:v>
                </c:pt>
                <c:pt idx="340">
                  <c:v>6.8359375E-2</c:v>
                </c:pt>
                <c:pt idx="341">
                  <c:v>8.30078125E-2</c:v>
                </c:pt>
                <c:pt idx="342">
                  <c:v>6.34765625E-2</c:v>
                </c:pt>
                <c:pt idx="343">
                  <c:v>6.34765625E-2</c:v>
                </c:pt>
                <c:pt idx="344">
                  <c:v>6.34765625E-2</c:v>
                </c:pt>
                <c:pt idx="345">
                  <c:v>6.34765625E-2</c:v>
                </c:pt>
                <c:pt idx="346">
                  <c:v>6.8359375E-2</c:v>
                </c:pt>
                <c:pt idx="347">
                  <c:v>6.34765625E-2</c:v>
                </c:pt>
                <c:pt idx="348">
                  <c:v>6.8359375E-2</c:v>
                </c:pt>
                <c:pt idx="349">
                  <c:v>6.34765625E-2</c:v>
                </c:pt>
                <c:pt idx="350">
                  <c:v>0.21484375</c:v>
                </c:pt>
                <c:pt idx="351">
                  <c:v>7.8125E-2</c:v>
                </c:pt>
                <c:pt idx="352">
                  <c:v>6.34765625E-2</c:v>
                </c:pt>
                <c:pt idx="353">
                  <c:v>6.34765625E-2</c:v>
                </c:pt>
                <c:pt idx="354">
                  <c:v>0.1513671875</c:v>
                </c:pt>
                <c:pt idx="355">
                  <c:v>9.27734375E-2</c:v>
                </c:pt>
                <c:pt idx="356">
                  <c:v>6.34765625E-2</c:v>
                </c:pt>
                <c:pt idx="357">
                  <c:v>6.34765625E-2</c:v>
                </c:pt>
                <c:pt idx="358">
                  <c:v>0.126953125</c:v>
                </c:pt>
                <c:pt idx="359">
                  <c:v>6.34765625E-2</c:v>
                </c:pt>
                <c:pt idx="360">
                  <c:v>8.30078125E-2</c:v>
                </c:pt>
                <c:pt idx="361">
                  <c:v>6.34765625E-2</c:v>
                </c:pt>
                <c:pt idx="362">
                  <c:v>6.8359375E-2</c:v>
                </c:pt>
                <c:pt idx="363">
                  <c:v>6.34765625E-2</c:v>
                </c:pt>
                <c:pt idx="364">
                  <c:v>6.8359375E-2</c:v>
                </c:pt>
                <c:pt idx="365">
                  <c:v>8.30078125E-2</c:v>
                </c:pt>
                <c:pt idx="366">
                  <c:v>6.8359375E-2</c:v>
                </c:pt>
                <c:pt idx="367">
                  <c:v>8.7890625E-2</c:v>
                </c:pt>
                <c:pt idx="368">
                  <c:v>6.34765625E-2</c:v>
                </c:pt>
                <c:pt idx="369">
                  <c:v>0.1025390625</c:v>
                </c:pt>
                <c:pt idx="370">
                  <c:v>6.34765625E-2</c:v>
                </c:pt>
                <c:pt idx="371">
                  <c:v>6.34765625E-2</c:v>
                </c:pt>
                <c:pt idx="372">
                  <c:v>6.34765625E-2</c:v>
                </c:pt>
                <c:pt idx="373">
                  <c:v>0.1318359375</c:v>
                </c:pt>
                <c:pt idx="374">
                  <c:v>6.34765625E-2</c:v>
                </c:pt>
                <c:pt idx="375">
                  <c:v>9.27734375E-2</c:v>
                </c:pt>
                <c:pt idx="376">
                  <c:v>7.8125E-2</c:v>
                </c:pt>
                <c:pt idx="377">
                  <c:v>6.34765625E-2</c:v>
                </c:pt>
                <c:pt idx="378">
                  <c:v>6.34765625E-2</c:v>
                </c:pt>
                <c:pt idx="379">
                  <c:v>6.34765625E-2</c:v>
                </c:pt>
                <c:pt idx="380">
                  <c:v>7.8125E-2</c:v>
                </c:pt>
                <c:pt idx="381">
                  <c:v>6.34765625E-2</c:v>
                </c:pt>
                <c:pt idx="382">
                  <c:v>6.8359375E-2</c:v>
                </c:pt>
                <c:pt idx="383">
                  <c:v>6.8359375E-2</c:v>
                </c:pt>
                <c:pt idx="384">
                  <c:v>0.107421875</c:v>
                </c:pt>
                <c:pt idx="385">
                  <c:v>6.8359375E-2</c:v>
                </c:pt>
                <c:pt idx="386">
                  <c:v>6.8359375E-2</c:v>
                </c:pt>
                <c:pt idx="387">
                  <c:v>6.34765625E-2</c:v>
                </c:pt>
                <c:pt idx="388">
                  <c:v>6.34765625E-2</c:v>
                </c:pt>
                <c:pt idx="389">
                  <c:v>8.30078125E-2</c:v>
                </c:pt>
                <c:pt idx="390">
                  <c:v>6.34765625E-2</c:v>
                </c:pt>
                <c:pt idx="391">
                  <c:v>7.8125E-2</c:v>
                </c:pt>
                <c:pt idx="392">
                  <c:v>6.8359375E-2</c:v>
                </c:pt>
                <c:pt idx="393">
                  <c:v>7.8125E-2</c:v>
                </c:pt>
                <c:pt idx="394">
                  <c:v>6.34765625E-2</c:v>
                </c:pt>
                <c:pt idx="395">
                  <c:v>0.1318359375</c:v>
                </c:pt>
                <c:pt idx="396">
                  <c:v>7.8125E-2</c:v>
                </c:pt>
                <c:pt idx="397">
                  <c:v>8.7890625E-2</c:v>
                </c:pt>
                <c:pt idx="398">
                  <c:v>9.765625E-2</c:v>
                </c:pt>
                <c:pt idx="399">
                  <c:v>6.8359375E-2</c:v>
                </c:pt>
                <c:pt idx="400">
                  <c:v>6.34765625E-2</c:v>
                </c:pt>
                <c:pt idx="401">
                  <c:v>6.8359375E-2</c:v>
                </c:pt>
                <c:pt idx="402">
                  <c:v>6.34765625E-2</c:v>
                </c:pt>
                <c:pt idx="403">
                  <c:v>8.7890625E-2</c:v>
                </c:pt>
                <c:pt idx="404">
                  <c:v>6.34765625E-2</c:v>
                </c:pt>
                <c:pt idx="405">
                  <c:v>0.126953125</c:v>
                </c:pt>
                <c:pt idx="406">
                  <c:v>0.1416015625</c:v>
                </c:pt>
                <c:pt idx="407">
                  <c:v>9.27734375E-2</c:v>
                </c:pt>
                <c:pt idx="408">
                  <c:v>6.34765625E-2</c:v>
                </c:pt>
                <c:pt idx="409">
                  <c:v>7.8125E-2</c:v>
                </c:pt>
                <c:pt idx="410">
                  <c:v>6.34765625E-2</c:v>
                </c:pt>
                <c:pt idx="411">
                  <c:v>6.34765625E-2</c:v>
                </c:pt>
                <c:pt idx="412">
                  <c:v>6.34765625E-2</c:v>
                </c:pt>
                <c:pt idx="413">
                  <c:v>6.34765625E-2</c:v>
                </c:pt>
                <c:pt idx="414">
                  <c:v>6.34765625E-2</c:v>
                </c:pt>
                <c:pt idx="415">
                  <c:v>7.8125E-2</c:v>
                </c:pt>
                <c:pt idx="416">
                  <c:v>6.34765625E-2</c:v>
                </c:pt>
                <c:pt idx="417">
                  <c:v>0.1806640625</c:v>
                </c:pt>
                <c:pt idx="418">
                  <c:v>6.8359375E-2</c:v>
                </c:pt>
                <c:pt idx="419">
                  <c:v>6.34765625E-2</c:v>
                </c:pt>
                <c:pt idx="420">
                  <c:v>6.8359375E-2</c:v>
                </c:pt>
                <c:pt idx="421">
                  <c:v>6.34765625E-2</c:v>
                </c:pt>
                <c:pt idx="422">
                  <c:v>8.30078125E-2</c:v>
                </c:pt>
                <c:pt idx="423">
                  <c:v>6.34765625E-2</c:v>
                </c:pt>
                <c:pt idx="424">
                  <c:v>9.27734375E-2</c:v>
                </c:pt>
                <c:pt idx="425">
                  <c:v>6.34765625E-2</c:v>
                </c:pt>
                <c:pt idx="426">
                  <c:v>0.2001953125</c:v>
                </c:pt>
                <c:pt idx="427">
                  <c:v>6.8359375E-2</c:v>
                </c:pt>
                <c:pt idx="428">
                  <c:v>7.32421875E-2</c:v>
                </c:pt>
                <c:pt idx="429">
                  <c:v>6.34765625E-2</c:v>
                </c:pt>
                <c:pt idx="430">
                  <c:v>6.34765625E-2</c:v>
                </c:pt>
                <c:pt idx="431">
                  <c:v>6.34765625E-2</c:v>
                </c:pt>
                <c:pt idx="432">
                  <c:v>7.8125E-2</c:v>
                </c:pt>
                <c:pt idx="433">
                  <c:v>7.32421875E-2</c:v>
                </c:pt>
                <c:pt idx="434">
                  <c:v>8.7890625E-2</c:v>
                </c:pt>
                <c:pt idx="435">
                  <c:v>6.8359375E-2</c:v>
                </c:pt>
                <c:pt idx="436">
                  <c:v>8.30078125E-2</c:v>
                </c:pt>
                <c:pt idx="437">
                  <c:v>6.34765625E-2</c:v>
                </c:pt>
                <c:pt idx="438">
                  <c:v>0.107421875</c:v>
                </c:pt>
                <c:pt idx="439">
                  <c:v>6.34765625E-2</c:v>
                </c:pt>
                <c:pt idx="440">
                  <c:v>6.8359375E-2</c:v>
                </c:pt>
                <c:pt idx="441">
                  <c:v>6.8359375E-2</c:v>
                </c:pt>
                <c:pt idx="442">
                  <c:v>6.34765625E-2</c:v>
                </c:pt>
                <c:pt idx="443">
                  <c:v>9.27734375E-2</c:v>
                </c:pt>
                <c:pt idx="444">
                  <c:v>6.34765625E-2</c:v>
                </c:pt>
                <c:pt idx="445">
                  <c:v>6.8359375E-2</c:v>
                </c:pt>
                <c:pt idx="446">
                  <c:v>6.34765625E-2</c:v>
                </c:pt>
                <c:pt idx="447">
                  <c:v>6.8359375E-2</c:v>
                </c:pt>
                <c:pt idx="448">
                  <c:v>6.8359375E-2</c:v>
                </c:pt>
                <c:pt idx="449">
                  <c:v>0.146484375</c:v>
                </c:pt>
                <c:pt idx="450">
                  <c:v>6.8359375E-2</c:v>
                </c:pt>
                <c:pt idx="451">
                  <c:v>6.34765625E-2</c:v>
                </c:pt>
                <c:pt idx="452">
                  <c:v>6.34765625E-2</c:v>
                </c:pt>
                <c:pt idx="453">
                  <c:v>9.27734375E-2</c:v>
                </c:pt>
                <c:pt idx="454">
                  <c:v>6.8359375E-2</c:v>
                </c:pt>
                <c:pt idx="455">
                  <c:v>6.34765625E-2</c:v>
                </c:pt>
                <c:pt idx="456">
                  <c:v>6.34765625E-2</c:v>
                </c:pt>
                <c:pt idx="457">
                  <c:v>6.8359375E-2</c:v>
                </c:pt>
                <c:pt idx="458">
                  <c:v>6.8359375E-2</c:v>
                </c:pt>
                <c:pt idx="459">
                  <c:v>6.34765625E-2</c:v>
                </c:pt>
                <c:pt idx="460">
                  <c:v>7.8125E-2</c:v>
                </c:pt>
                <c:pt idx="461">
                  <c:v>6.8359375E-2</c:v>
                </c:pt>
                <c:pt idx="462">
                  <c:v>6.8359375E-2</c:v>
                </c:pt>
                <c:pt idx="463">
                  <c:v>6.8359375E-2</c:v>
                </c:pt>
                <c:pt idx="464">
                  <c:v>6.8359375E-2</c:v>
                </c:pt>
                <c:pt idx="465">
                  <c:v>7.8125E-2</c:v>
                </c:pt>
                <c:pt idx="466">
                  <c:v>6.34765625E-2</c:v>
                </c:pt>
                <c:pt idx="467">
                  <c:v>6.8359375E-2</c:v>
                </c:pt>
                <c:pt idx="468">
                  <c:v>6.34765625E-2</c:v>
                </c:pt>
                <c:pt idx="469">
                  <c:v>0.107421875</c:v>
                </c:pt>
                <c:pt idx="470">
                  <c:v>6.34765625E-2</c:v>
                </c:pt>
                <c:pt idx="471">
                  <c:v>9.27734375E-2</c:v>
                </c:pt>
                <c:pt idx="472">
                  <c:v>6.34765625E-2</c:v>
                </c:pt>
                <c:pt idx="473">
                  <c:v>7.32421875E-2</c:v>
                </c:pt>
                <c:pt idx="474">
                  <c:v>6.34765625E-2</c:v>
                </c:pt>
                <c:pt idx="475">
                  <c:v>7.32421875E-2</c:v>
                </c:pt>
                <c:pt idx="476">
                  <c:v>8.7890625E-2</c:v>
                </c:pt>
                <c:pt idx="477">
                  <c:v>7.32421875E-2</c:v>
                </c:pt>
                <c:pt idx="478">
                  <c:v>6.34765625E-2</c:v>
                </c:pt>
                <c:pt idx="479">
                  <c:v>6.8359375E-2</c:v>
                </c:pt>
                <c:pt idx="480">
                  <c:v>0.107421875</c:v>
                </c:pt>
                <c:pt idx="481">
                  <c:v>6.34765625E-2</c:v>
                </c:pt>
                <c:pt idx="482">
                  <c:v>8.30078125E-2</c:v>
                </c:pt>
                <c:pt idx="483">
                  <c:v>8.7890625E-2</c:v>
                </c:pt>
                <c:pt idx="484">
                  <c:v>6.8359375E-2</c:v>
                </c:pt>
                <c:pt idx="485">
                  <c:v>9.765625E-2</c:v>
                </c:pt>
                <c:pt idx="486">
                  <c:v>8.7890625E-2</c:v>
                </c:pt>
                <c:pt idx="487">
                  <c:v>6.8359375E-2</c:v>
                </c:pt>
                <c:pt idx="488">
                  <c:v>6.8359375E-2</c:v>
                </c:pt>
                <c:pt idx="489">
                  <c:v>6.8359375E-2</c:v>
                </c:pt>
                <c:pt idx="490">
                  <c:v>6.34765625E-2</c:v>
                </c:pt>
                <c:pt idx="491">
                  <c:v>6.34765625E-2</c:v>
                </c:pt>
                <c:pt idx="492">
                  <c:v>6.34765625E-2</c:v>
                </c:pt>
                <c:pt idx="493">
                  <c:v>6.8359375E-2</c:v>
                </c:pt>
                <c:pt idx="494">
                  <c:v>0.107421875</c:v>
                </c:pt>
                <c:pt idx="495">
                  <c:v>8.30078125E-2</c:v>
                </c:pt>
                <c:pt idx="496">
                  <c:v>6.34765625E-2</c:v>
                </c:pt>
                <c:pt idx="497">
                  <c:v>6.8359375E-2</c:v>
                </c:pt>
                <c:pt idx="498">
                  <c:v>0.1318359375</c:v>
                </c:pt>
                <c:pt idx="499">
                  <c:v>8.30078125E-2</c:v>
                </c:pt>
                <c:pt idx="500">
                  <c:v>6.34765625E-2</c:v>
                </c:pt>
                <c:pt idx="501">
                  <c:v>6.8359375E-2</c:v>
                </c:pt>
                <c:pt idx="502">
                  <c:v>6.8359375E-2</c:v>
                </c:pt>
                <c:pt idx="503">
                  <c:v>7.32421875E-2</c:v>
                </c:pt>
                <c:pt idx="504">
                  <c:v>9.27734375E-2</c:v>
                </c:pt>
                <c:pt idx="505">
                  <c:v>9.27734375E-2</c:v>
                </c:pt>
                <c:pt idx="506">
                  <c:v>6.8359375E-2</c:v>
                </c:pt>
                <c:pt idx="507">
                  <c:v>8.30078125E-2</c:v>
                </c:pt>
                <c:pt idx="508">
                  <c:v>9.27734375E-2</c:v>
                </c:pt>
                <c:pt idx="509">
                  <c:v>6.34765625E-2</c:v>
                </c:pt>
                <c:pt idx="510">
                  <c:v>6.8359375E-2</c:v>
                </c:pt>
                <c:pt idx="511">
                  <c:v>0.107421875</c:v>
                </c:pt>
                <c:pt idx="512">
                  <c:v>6.34765625E-2</c:v>
                </c:pt>
                <c:pt idx="513">
                  <c:v>6.34765625E-2</c:v>
                </c:pt>
                <c:pt idx="514">
                  <c:v>6.34765625E-2</c:v>
                </c:pt>
                <c:pt idx="515">
                  <c:v>6.34765625E-2</c:v>
                </c:pt>
                <c:pt idx="516">
                  <c:v>6.34765625E-2</c:v>
                </c:pt>
                <c:pt idx="517">
                  <c:v>6.34765625E-2</c:v>
                </c:pt>
                <c:pt idx="518">
                  <c:v>0.17578125</c:v>
                </c:pt>
                <c:pt idx="519">
                  <c:v>9.765625E-2</c:v>
                </c:pt>
                <c:pt idx="520">
                  <c:v>6.34765625E-2</c:v>
                </c:pt>
                <c:pt idx="521">
                  <c:v>6.34765625E-2</c:v>
                </c:pt>
                <c:pt idx="522">
                  <c:v>6.8359375E-2</c:v>
                </c:pt>
                <c:pt idx="523">
                  <c:v>6.34765625E-2</c:v>
                </c:pt>
                <c:pt idx="524">
                  <c:v>9.27734375E-2</c:v>
                </c:pt>
                <c:pt idx="525">
                  <c:v>6.34765625E-2</c:v>
                </c:pt>
                <c:pt idx="526">
                  <c:v>6.8359375E-2</c:v>
                </c:pt>
                <c:pt idx="527">
                  <c:v>6.8359375E-2</c:v>
                </c:pt>
                <c:pt idx="528">
                  <c:v>6.8359375E-2</c:v>
                </c:pt>
                <c:pt idx="529">
                  <c:v>6.8359375E-2</c:v>
                </c:pt>
                <c:pt idx="530">
                  <c:v>9.765625E-2</c:v>
                </c:pt>
                <c:pt idx="531">
                  <c:v>6.8359375E-2</c:v>
                </c:pt>
                <c:pt idx="532">
                  <c:v>7.32421875E-2</c:v>
                </c:pt>
                <c:pt idx="533">
                  <c:v>6.34765625E-2</c:v>
                </c:pt>
                <c:pt idx="534">
                  <c:v>6.34765625E-2</c:v>
                </c:pt>
                <c:pt idx="535">
                  <c:v>6.34765625E-2</c:v>
                </c:pt>
                <c:pt idx="536">
                  <c:v>7.32421875E-2</c:v>
                </c:pt>
                <c:pt idx="537">
                  <c:v>6.34765625E-2</c:v>
                </c:pt>
                <c:pt idx="538">
                  <c:v>6.8359375E-2</c:v>
                </c:pt>
                <c:pt idx="539">
                  <c:v>6.34765625E-2</c:v>
                </c:pt>
                <c:pt idx="540">
                  <c:v>6.8359375E-2</c:v>
                </c:pt>
                <c:pt idx="541">
                  <c:v>6.34765625E-2</c:v>
                </c:pt>
                <c:pt idx="542">
                  <c:v>9.765625E-2</c:v>
                </c:pt>
                <c:pt idx="543">
                  <c:v>6.34765625E-2</c:v>
                </c:pt>
                <c:pt idx="544">
                  <c:v>6.34765625E-2</c:v>
                </c:pt>
                <c:pt idx="545">
                  <c:v>9.765625E-2</c:v>
                </c:pt>
                <c:pt idx="546">
                  <c:v>0.1025390625</c:v>
                </c:pt>
                <c:pt idx="547">
                  <c:v>6.34765625E-2</c:v>
                </c:pt>
                <c:pt idx="548">
                  <c:v>6.34765625E-2</c:v>
                </c:pt>
                <c:pt idx="549">
                  <c:v>6.34765625E-2</c:v>
                </c:pt>
                <c:pt idx="550">
                  <c:v>6.34765625E-2</c:v>
                </c:pt>
                <c:pt idx="551">
                  <c:v>8.7890625E-2</c:v>
                </c:pt>
                <c:pt idx="552">
                  <c:v>6.34765625E-2</c:v>
                </c:pt>
                <c:pt idx="553">
                  <c:v>6.34765625E-2</c:v>
                </c:pt>
                <c:pt idx="554">
                  <c:v>7.8125E-2</c:v>
                </c:pt>
                <c:pt idx="555">
                  <c:v>6.34765625E-2</c:v>
                </c:pt>
                <c:pt idx="556">
                  <c:v>6.34765625E-2</c:v>
                </c:pt>
                <c:pt idx="557">
                  <c:v>0.1318359375</c:v>
                </c:pt>
                <c:pt idx="558">
                  <c:v>6.34765625E-2</c:v>
                </c:pt>
                <c:pt idx="559">
                  <c:v>6.34765625E-2</c:v>
                </c:pt>
                <c:pt idx="560">
                  <c:v>6.34765625E-2</c:v>
                </c:pt>
                <c:pt idx="561">
                  <c:v>6.34765625E-2</c:v>
                </c:pt>
                <c:pt idx="562">
                  <c:v>6.34765625E-2</c:v>
                </c:pt>
                <c:pt idx="563">
                  <c:v>6.34765625E-2</c:v>
                </c:pt>
                <c:pt idx="564">
                  <c:v>9.765625E-2</c:v>
                </c:pt>
                <c:pt idx="565">
                  <c:v>6.34765625E-2</c:v>
                </c:pt>
                <c:pt idx="566">
                  <c:v>7.32421875E-2</c:v>
                </c:pt>
                <c:pt idx="567">
                  <c:v>7.8125E-2</c:v>
                </c:pt>
                <c:pt idx="568">
                  <c:v>6.8359375E-2</c:v>
                </c:pt>
                <c:pt idx="569">
                  <c:v>6.34765625E-2</c:v>
                </c:pt>
                <c:pt idx="570">
                  <c:v>9.765625E-2</c:v>
                </c:pt>
                <c:pt idx="571">
                  <c:v>7.8125E-2</c:v>
                </c:pt>
                <c:pt idx="572">
                  <c:v>7.32421875E-2</c:v>
                </c:pt>
                <c:pt idx="573">
                  <c:v>7.8125E-2</c:v>
                </c:pt>
                <c:pt idx="574">
                  <c:v>6.34765625E-2</c:v>
                </c:pt>
                <c:pt idx="575">
                  <c:v>6.34765625E-2</c:v>
                </c:pt>
                <c:pt idx="576">
                  <c:v>6.34765625E-2</c:v>
                </c:pt>
                <c:pt idx="577">
                  <c:v>6.34765625E-2</c:v>
                </c:pt>
                <c:pt idx="578">
                  <c:v>6.34765625E-2</c:v>
                </c:pt>
                <c:pt idx="579">
                  <c:v>8.30078125E-2</c:v>
                </c:pt>
                <c:pt idx="580">
                  <c:v>6.34765625E-2</c:v>
                </c:pt>
                <c:pt idx="581">
                  <c:v>6.34765625E-2</c:v>
                </c:pt>
                <c:pt idx="582">
                  <c:v>8.30078125E-2</c:v>
                </c:pt>
                <c:pt idx="583">
                  <c:v>9.27734375E-2</c:v>
                </c:pt>
                <c:pt idx="584">
                  <c:v>6.34765625E-2</c:v>
                </c:pt>
                <c:pt idx="585">
                  <c:v>0.1025390625</c:v>
                </c:pt>
                <c:pt idx="586">
                  <c:v>8.7890625E-2</c:v>
                </c:pt>
                <c:pt idx="587">
                  <c:v>6.8359375E-2</c:v>
                </c:pt>
                <c:pt idx="588">
                  <c:v>6.34765625E-2</c:v>
                </c:pt>
                <c:pt idx="589">
                  <c:v>7.8125E-2</c:v>
                </c:pt>
                <c:pt idx="590">
                  <c:v>6.34765625E-2</c:v>
                </c:pt>
                <c:pt idx="591">
                  <c:v>6.8359375E-2</c:v>
                </c:pt>
                <c:pt idx="592">
                  <c:v>6.34765625E-2</c:v>
                </c:pt>
                <c:pt idx="593">
                  <c:v>6.34765625E-2</c:v>
                </c:pt>
                <c:pt idx="594">
                  <c:v>6.34765625E-2</c:v>
                </c:pt>
                <c:pt idx="595">
                  <c:v>6.34765625E-2</c:v>
                </c:pt>
                <c:pt idx="596">
                  <c:v>6.34765625E-2</c:v>
                </c:pt>
                <c:pt idx="597">
                  <c:v>6.34765625E-2</c:v>
                </c:pt>
                <c:pt idx="598">
                  <c:v>8.7890625E-2</c:v>
                </c:pt>
                <c:pt idx="599">
                  <c:v>6.8359375E-2</c:v>
                </c:pt>
                <c:pt idx="600">
                  <c:v>7.8125E-2</c:v>
                </c:pt>
                <c:pt idx="601">
                  <c:v>8.7890625E-2</c:v>
                </c:pt>
                <c:pt idx="602">
                  <c:v>6.8359375E-2</c:v>
                </c:pt>
                <c:pt idx="603">
                  <c:v>6.8359375E-2</c:v>
                </c:pt>
                <c:pt idx="604">
                  <c:v>8.7890625E-2</c:v>
                </c:pt>
                <c:pt idx="605">
                  <c:v>6.8359375E-2</c:v>
                </c:pt>
                <c:pt idx="606">
                  <c:v>6.34765625E-2</c:v>
                </c:pt>
                <c:pt idx="607">
                  <c:v>6.8359375E-2</c:v>
                </c:pt>
                <c:pt idx="608">
                  <c:v>6.34765625E-2</c:v>
                </c:pt>
                <c:pt idx="609">
                  <c:v>6.34765625E-2</c:v>
                </c:pt>
                <c:pt idx="610">
                  <c:v>8.30078125E-2</c:v>
                </c:pt>
                <c:pt idx="611">
                  <c:v>6.34765625E-2</c:v>
                </c:pt>
                <c:pt idx="612">
                  <c:v>6.34765625E-2</c:v>
                </c:pt>
                <c:pt idx="613">
                  <c:v>7.32421875E-2</c:v>
                </c:pt>
                <c:pt idx="614">
                  <c:v>9.27734375E-2</c:v>
                </c:pt>
                <c:pt idx="615">
                  <c:v>6.34765625E-2</c:v>
                </c:pt>
                <c:pt idx="616">
                  <c:v>0.1025390625</c:v>
                </c:pt>
                <c:pt idx="617">
                  <c:v>6.8359375E-2</c:v>
                </c:pt>
                <c:pt idx="618">
                  <c:v>6.8359375E-2</c:v>
                </c:pt>
                <c:pt idx="619">
                  <c:v>7.32421875E-2</c:v>
                </c:pt>
                <c:pt idx="620">
                  <c:v>6.8359375E-2</c:v>
                </c:pt>
                <c:pt idx="621">
                  <c:v>6.34765625E-2</c:v>
                </c:pt>
                <c:pt idx="622">
                  <c:v>6.8359375E-2</c:v>
                </c:pt>
                <c:pt idx="623">
                  <c:v>6.34765625E-2</c:v>
                </c:pt>
                <c:pt idx="624">
                  <c:v>6.34765625E-2</c:v>
                </c:pt>
                <c:pt idx="625">
                  <c:v>6.8359375E-2</c:v>
                </c:pt>
                <c:pt idx="626">
                  <c:v>6.34765625E-2</c:v>
                </c:pt>
                <c:pt idx="627">
                  <c:v>0.1123046875</c:v>
                </c:pt>
                <c:pt idx="628">
                  <c:v>6.34765625E-2</c:v>
                </c:pt>
                <c:pt idx="629">
                  <c:v>6.34765625E-2</c:v>
                </c:pt>
                <c:pt idx="630">
                  <c:v>6.8359375E-2</c:v>
                </c:pt>
                <c:pt idx="631">
                  <c:v>0.107421875</c:v>
                </c:pt>
                <c:pt idx="632">
                  <c:v>7.8125E-2</c:v>
                </c:pt>
                <c:pt idx="633">
                  <c:v>7.32421875E-2</c:v>
                </c:pt>
                <c:pt idx="634">
                  <c:v>6.8359375E-2</c:v>
                </c:pt>
                <c:pt idx="635">
                  <c:v>8.30078125E-2</c:v>
                </c:pt>
                <c:pt idx="636">
                  <c:v>6.34765625E-2</c:v>
                </c:pt>
                <c:pt idx="637">
                  <c:v>7.32421875E-2</c:v>
                </c:pt>
                <c:pt idx="638">
                  <c:v>6.34765625E-2</c:v>
                </c:pt>
                <c:pt idx="639">
                  <c:v>6.34765625E-2</c:v>
                </c:pt>
                <c:pt idx="640">
                  <c:v>0.3564453125</c:v>
                </c:pt>
                <c:pt idx="641">
                  <c:v>6.8359375E-2</c:v>
                </c:pt>
                <c:pt idx="642">
                  <c:v>9.27734375E-2</c:v>
                </c:pt>
                <c:pt idx="643">
                  <c:v>6.34765625E-2</c:v>
                </c:pt>
                <c:pt idx="644">
                  <c:v>6.8359375E-2</c:v>
                </c:pt>
                <c:pt idx="645">
                  <c:v>6.34765625E-2</c:v>
                </c:pt>
                <c:pt idx="646">
                  <c:v>6.34765625E-2</c:v>
                </c:pt>
                <c:pt idx="647">
                  <c:v>6.34765625E-2</c:v>
                </c:pt>
                <c:pt idx="648">
                  <c:v>6.34765625E-2</c:v>
                </c:pt>
                <c:pt idx="649">
                  <c:v>6.34765625E-2</c:v>
                </c:pt>
                <c:pt idx="650">
                  <c:v>6.8359375E-2</c:v>
                </c:pt>
                <c:pt idx="651">
                  <c:v>6.8359375E-2</c:v>
                </c:pt>
                <c:pt idx="652">
                  <c:v>0.1025390625</c:v>
                </c:pt>
                <c:pt idx="653">
                  <c:v>7.8125E-2</c:v>
                </c:pt>
                <c:pt idx="654">
                  <c:v>8.7890625E-2</c:v>
                </c:pt>
                <c:pt idx="655">
                  <c:v>8.30078125E-2</c:v>
                </c:pt>
                <c:pt idx="656">
                  <c:v>6.34765625E-2</c:v>
                </c:pt>
                <c:pt idx="657">
                  <c:v>8.7890625E-2</c:v>
                </c:pt>
                <c:pt idx="658">
                  <c:v>0.1025390625</c:v>
                </c:pt>
                <c:pt idx="659">
                  <c:v>6.8359375E-2</c:v>
                </c:pt>
                <c:pt idx="660">
                  <c:v>0.126953125</c:v>
                </c:pt>
                <c:pt idx="661">
                  <c:v>6.34765625E-2</c:v>
                </c:pt>
                <c:pt idx="662">
                  <c:v>6.34765625E-2</c:v>
                </c:pt>
                <c:pt idx="663">
                  <c:v>7.8125E-2</c:v>
                </c:pt>
                <c:pt idx="664">
                  <c:v>6.34765625E-2</c:v>
                </c:pt>
                <c:pt idx="665">
                  <c:v>6.34765625E-2</c:v>
                </c:pt>
                <c:pt idx="666">
                  <c:v>6.34765625E-2</c:v>
                </c:pt>
                <c:pt idx="667">
                  <c:v>6.34765625E-2</c:v>
                </c:pt>
                <c:pt idx="668">
                  <c:v>6.34765625E-2</c:v>
                </c:pt>
                <c:pt idx="669">
                  <c:v>9.765625E-2</c:v>
                </c:pt>
                <c:pt idx="670">
                  <c:v>6.34765625E-2</c:v>
                </c:pt>
                <c:pt idx="671">
                  <c:v>6.8359375E-2</c:v>
                </c:pt>
                <c:pt idx="672">
                  <c:v>0.107421875</c:v>
                </c:pt>
                <c:pt idx="673">
                  <c:v>7.8125E-2</c:v>
                </c:pt>
                <c:pt idx="674">
                  <c:v>6.34765625E-2</c:v>
                </c:pt>
                <c:pt idx="675">
                  <c:v>8.30078125E-2</c:v>
                </c:pt>
                <c:pt idx="676">
                  <c:v>7.8125E-2</c:v>
                </c:pt>
                <c:pt idx="677">
                  <c:v>6.34765625E-2</c:v>
                </c:pt>
                <c:pt idx="678">
                  <c:v>6.34765625E-2</c:v>
                </c:pt>
                <c:pt idx="679">
                  <c:v>6.34765625E-2</c:v>
                </c:pt>
                <c:pt idx="680">
                  <c:v>6.34765625E-2</c:v>
                </c:pt>
                <c:pt idx="681">
                  <c:v>6.34765625E-2</c:v>
                </c:pt>
                <c:pt idx="682">
                  <c:v>6.34765625E-2</c:v>
                </c:pt>
                <c:pt idx="683">
                  <c:v>6.34765625E-2</c:v>
                </c:pt>
                <c:pt idx="684">
                  <c:v>8.7890625E-2</c:v>
                </c:pt>
                <c:pt idx="685">
                  <c:v>9.27734375E-2</c:v>
                </c:pt>
                <c:pt idx="686">
                  <c:v>6.34765625E-2</c:v>
                </c:pt>
                <c:pt idx="687">
                  <c:v>7.32421875E-2</c:v>
                </c:pt>
                <c:pt idx="688">
                  <c:v>0.1025390625</c:v>
                </c:pt>
                <c:pt idx="689">
                  <c:v>6.34765625E-2</c:v>
                </c:pt>
                <c:pt idx="690">
                  <c:v>7.32421875E-2</c:v>
                </c:pt>
                <c:pt idx="691">
                  <c:v>6.8359375E-2</c:v>
                </c:pt>
                <c:pt idx="692">
                  <c:v>6.34765625E-2</c:v>
                </c:pt>
                <c:pt idx="693">
                  <c:v>6.34765625E-2</c:v>
                </c:pt>
                <c:pt idx="694">
                  <c:v>8.30078125E-2</c:v>
                </c:pt>
                <c:pt idx="695">
                  <c:v>6.34765625E-2</c:v>
                </c:pt>
                <c:pt idx="696">
                  <c:v>6.34765625E-2</c:v>
                </c:pt>
                <c:pt idx="697">
                  <c:v>6.34765625E-2</c:v>
                </c:pt>
                <c:pt idx="698">
                  <c:v>6.34765625E-2</c:v>
                </c:pt>
                <c:pt idx="699">
                  <c:v>6.34765625E-2</c:v>
                </c:pt>
                <c:pt idx="700">
                  <c:v>8.30078125E-2</c:v>
                </c:pt>
                <c:pt idx="701">
                  <c:v>0.1171875</c:v>
                </c:pt>
                <c:pt idx="702">
                  <c:v>8.30078125E-2</c:v>
                </c:pt>
                <c:pt idx="703">
                  <c:v>9.765625E-2</c:v>
                </c:pt>
                <c:pt idx="704">
                  <c:v>6.8359375E-2</c:v>
                </c:pt>
                <c:pt idx="705">
                  <c:v>6.34765625E-2</c:v>
                </c:pt>
                <c:pt idx="706">
                  <c:v>6.8359375E-2</c:v>
                </c:pt>
                <c:pt idx="707">
                  <c:v>6.34765625E-2</c:v>
                </c:pt>
                <c:pt idx="708">
                  <c:v>6.34765625E-2</c:v>
                </c:pt>
                <c:pt idx="709">
                  <c:v>6.34765625E-2</c:v>
                </c:pt>
                <c:pt idx="710">
                  <c:v>6.34765625E-2</c:v>
                </c:pt>
                <c:pt idx="711">
                  <c:v>6.34765625E-2</c:v>
                </c:pt>
                <c:pt idx="712">
                  <c:v>6.34765625E-2</c:v>
                </c:pt>
                <c:pt idx="713">
                  <c:v>7.32421875E-2</c:v>
                </c:pt>
                <c:pt idx="714">
                  <c:v>6.8359375E-2</c:v>
                </c:pt>
                <c:pt idx="715">
                  <c:v>0.1025390625</c:v>
                </c:pt>
                <c:pt idx="716">
                  <c:v>6.34765625E-2</c:v>
                </c:pt>
                <c:pt idx="717">
                  <c:v>6.8359375E-2</c:v>
                </c:pt>
                <c:pt idx="718">
                  <c:v>8.7890625E-2</c:v>
                </c:pt>
                <c:pt idx="719">
                  <c:v>7.32421875E-2</c:v>
                </c:pt>
                <c:pt idx="720">
                  <c:v>6.8359375E-2</c:v>
                </c:pt>
                <c:pt idx="721">
                  <c:v>0.126953125</c:v>
                </c:pt>
                <c:pt idx="722">
                  <c:v>6.34765625E-2</c:v>
                </c:pt>
                <c:pt idx="723">
                  <c:v>6.34765625E-2</c:v>
                </c:pt>
                <c:pt idx="724">
                  <c:v>6.34765625E-2</c:v>
                </c:pt>
                <c:pt idx="725">
                  <c:v>6.8359375E-2</c:v>
                </c:pt>
                <c:pt idx="726">
                  <c:v>6.34765625E-2</c:v>
                </c:pt>
                <c:pt idx="727">
                  <c:v>6.8359375E-2</c:v>
                </c:pt>
                <c:pt idx="728">
                  <c:v>6.34765625E-2</c:v>
                </c:pt>
                <c:pt idx="729">
                  <c:v>6.8359375E-2</c:v>
                </c:pt>
                <c:pt idx="730">
                  <c:v>7.8125E-2</c:v>
                </c:pt>
                <c:pt idx="731">
                  <c:v>8.30078125E-2</c:v>
                </c:pt>
                <c:pt idx="732">
                  <c:v>6.34765625E-2</c:v>
                </c:pt>
                <c:pt idx="733">
                  <c:v>8.30078125E-2</c:v>
                </c:pt>
                <c:pt idx="734">
                  <c:v>6.8359375E-2</c:v>
                </c:pt>
                <c:pt idx="735">
                  <c:v>6.34765625E-2</c:v>
                </c:pt>
                <c:pt idx="736">
                  <c:v>9.765625E-2</c:v>
                </c:pt>
                <c:pt idx="737">
                  <c:v>6.8359375E-2</c:v>
                </c:pt>
                <c:pt idx="738">
                  <c:v>6.34765625E-2</c:v>
                </c:pt>
                <c:pt idx="739">
                  <c:v>6.8359375E-2</c:v>
                </c:pt>
                <c:pt idx="740">
                  <c:v>6.34765625E-2</c:v>
                </c:pt>
                <c:pt idx="741">
                  <c:v>6.34765625E-2</c:v>
                </c:pt>
                <c:pt idx="742">
                  <c:v>7.32421875E-2</c:v>
                </c:pt>
                <c:pt idx="743">
                  <c:v>6.8359375E-2</c:v>
                </c:pt>
                <c:pt idx="744">
                  <c:v>6.8359375E-2</c:v>
                </c:pt>
                <c:pt idx="745">
                  <c:v>6.34765625E-2</c:v>
                </c:pt>
                <c:pt idx="746">
                  <c:v>9.765625E-2</c:v>
                </c:pt>
                <c:pt idx="747">
                  <c:v>6.8359375E-2</c:v>
                </c:pt>
                <c:pt idx="748">
                  <c:v>9.765625E-2</c:v>
                </c:pt>
                <c:pt idx="749">
                  <c:v>0.1123046875</c:v>
                </c:pt>
                <c:pt idx="750">
                  <c:v>6.8359375E-2</c:v>
                </c:pt>
                <c:pt idx="751">
                  <c:v>6.34765625E-2</c:v>
                </c:pt>
                <c:pt idx="752">
                  <c:v>8.7890625E-2</c:v>
                </c:pt>
                <c:pt idx="753">
                  <c:v>6.8359375E-2</c:v>
                </c:pt>
                <c:pt idx="754">
                  <c:v>6.8359375E-2</c:v>
                </c:pt>
                <c:pt idx="755">
                  <c:v>7.32421875E-2</c:v>
                </c:pt>
                <c:pt idx="756">
                  <c:v>6.34765625E-2</c:v>
                </c:pt>
                <c:pt idx="757">
                  <c:v>6.8359375E-2</c:v>
                </c:pt>
                <c:pt idx="758">
                  <c:v>6.8359375E-2</c:v>
                </c:pt>
                <c:pt idx="759">
                  <c:v>0.1025390625</c:v>
                </c:pt>
                <c:pt idx="760">
                  <c:v>6.34765625E-2</c:v>
                </c:pt>
                <c:pt idx="761">
                  <c:v>0.107421875</c:v>
                </c:pt>
                <c:pt idx="762">
                  <c:v>6.34765625E-2</c:v>
                </c:pt>
                <c:pt idx="763">
                  <c:v>7.32421875E-2</c:v>
                </c:pt>
                <c:pt idx="764">
                  <c:v>8.7890625E-2</c:v>
                </c:pt>
                <c:pt idx="765">
                  <c:v>7.8125E-2</c:v>
                </c:pt>
                <c:pt idx="766">
                  <c:v>6.34765625E-2</c:v>
                </c:pt>
                <c:pt idx="767">
                  <c:v>8.7890625E-2</c:v>
                </c:pt>
                <c:pt idx="768">
                  <c:v>6.34765625E-2</c:v>
                </c:pt>
                <c:pt idx="769">
                  <c:v>6.34765625E-2</c:v>
                </c:pt>
                <c:pt idx="770">
                  <c:v>6.34765625E-2</c:v>
                </c:pt>
                <c:pt idx="771">
                  <c:v>6.34765625E-2</c:v>
                </c:pt>
                <c:pt idx="772">
                  <c:v>6.34765625E-2</c:v>
                </c:pt>
                <c:pt idx="773">
                  <c:v>6.34765625E-2</c:v>
                </c:pt>
                <c:pt idx="774">
                  <c:v>6.34765625E-2</c:v>
                </c:pt>
                <c:pt idx="775">
                  <c:v>6.34765625E-2</c:v>
                </c:pt>
                <c:pt idx="776">
                  <c:v>8.30078125E-2</c:v>
                </c:pt>
                <c:pt idx="777">
                  <c:v>6.8359375E-2</c:v>
                </c:pt>
                <c:pt idx="778">
                  <c:v>7.8125E-2</c:v>
                </c:pt>
                <c:pt idx="779">
                  <c:v>7.32421875E-2</c:v>
                </c:pt>
                <c:pt idx="780">
                  <c:v>0.107421875</c:v>
                </c:pt>
                <c:pt idx="781">
                  <c:v>6.34765625E-2</c:v>
                </c:pt>
                <c:pt idx="782">
                  <c:v>7.32421875E-2</c:v>
                </c:pt>
                <c:pt idx="783">
                  <c:v>6.34765625E-2</c:v>
                </c:pt>
                <c:pt idx="784">
                  <c:v>8.30078125E-2</c:v>
                </c:pt>
                <c:pt idx="785">
                  <c:v>6.34765625E-2</c:v>
                </c:pt>
                <c:pt idx="786">
                  <c:v>6.34765625E-2</c:v>
                </c:pt>
                <c:pt idx="787">
                  <c:v>6.34765625E-2</c:v>
                </c:pt>
                <c:pt idx="788">
                  <c:v>6.34765625E-2</c:v>
                </c:pt>
                <c:pt idx="789">
                  <c:v>6.34765625E-2</c:v>
                </c:pt>
                <c:pt idx="790">
                  <c:v>6.34765625E-2</c:v>
                </c:pt>
                <c:pt idx="791">
                  <c:v>0.1025390625</c:v>
                </c:pt>
                <c:pt idx="792">
                  <c:v>0.1025390625</c:v>
                </c:pt>
                <c:pt idx="793">
                  <c:v>6.34765625E-2</c:v>
                </c:pt>
                <c:pt idx="794">
                  <c:v>6.34765625E-2</c:v>
                </c:pt>
                <c:pt idx="795">
                  <c:v>6.34765625E-2</c:v>
                </c:pt>
                <c:pt idx="796">
                  <c:v>6.34765625E-2</c:v>
                </c:pt>
                <c:pt idx="797">
                  <c:v>6.34765625E-2</c:v>
                </c:pt>
                <c:pt idx="798">
                  <c:v>8.30078125E-2</c:v>
                </c:pt>
                <c:pt idx="799">
                  <c:v>6.34765625E-2</c:v>
                </c:pt>
                <c:pt idx="800">
                  <c:v>6.34765625E-2</c:v>
                </c:pt>
                <c:pt idx="801">
                  <c:v>6.34765625E-2</c:v>
                </c:pt>
                <c:pt idx="802">
                  <c:v>6.34765625E-2</c:v>
                </c:pt>
                <c:pt idx="803">
                  <c:v>6.34765625E-2</c:v>
                </c:pt>
                <c:pt idx="804">
                  <c:v>6.34765625E-2</c:v>
                </c:pt>
                <c:pt idx="805">
                  <c:v>6.34765625E-2</c:v>
                </c:pt>
                <c:pt idx="806">
                  <c:v>6.34765625E-2</c:v>
                </c:pt>
                <c:pt idx="807">
                  <c:v>9.27734375E-2</c:v>
                </c:pt>
                <c:pt idx="808">
                  <c:v>6.34765625E-2</c:v>
                </c:pt>
                <c:pt idx="809">
                  <c:v>6.34765625E-2</c:v>
                </c:pt>
                <c:pt idx="810">
                  <c:v>9.765625E-2</c:v>
                </c:pt>
                <c:pt idx="811">
                  <c:v>7.8125E-2</c:v>
                </c:pt>
                <c:pt idx="812">
                  <c:v>6.34765625E-2</c:v>
                </c:pt>
                <c:pt idx="813">
                  <c:v>7.8125E-2</c:v>
                </c:pt>
                <c:pt idx="814">
                  <c:v>6.8359375E-2</c:v>
                </c:pt>
                <c:pt idx="815">
                  <c:v>6.34765625E-2</c:v>
                </c:pt>
                <c:pt idx="816">
                  <c:v>7.8125E-2</c:v>
                </c:pt>
                <c:pt idx="817">
                  <c:v>6.34765625E-2</c:v>
                </c:pt>
                <c:pt idx="818">
                  <c:v>6.34765625E-2</c:v>
                </c:pt>
                <c:pt idx="819">
                  <c:v>6.34765625E-2</c:v>
                </c:pt>
                <c:pt idx="820">
                  <c:v>6.34765625E-2</c:v>
                </c:pt>
                <c:pt idx="821">
                  <c:v>6.34765625E-2</c:v>
                </c:pt>
                <c:pt idx="822">
                  <c:v>6.34765625E-2</c:v>
                </c:pt>
                <c:pt idx="823">
                  <c:v>6.34765625E-2</c:v>
                </c:pt>
                <c:pt idx="824">
                  <c:v>6.34765625E-2</c:v>
                </c:pt>
                <c:pt idx="825">
                  <c:v>6.34765625E-2</c:v>
                </c:pt>
                <c:pt idx="826">
                  <c:v>0.1611328125</c:v>
                </c:pt>
                <c:pt idx="827">
                  <c:v>6.8359375E-2</c:v>
                </c:pt>
                <c:pt idx="828">
                  <c:v>6.34765625E-2</c:v>
                </c:pt>
                <c:pt idx="829">
                  <c:v>6.34765625E-2</c:v>
                </c:pt>
                <c:pt idx="830">
                  <c:v>7.8125E-2</c:v>
                </c:pt>
                <c:pt idx="831">
                  <c:v>6.34765625E-2</c:v>
                </c:pt>
                <c:pt idx="832">
                  <c:v>6.8359375E-2</c:v>
                </c:pt>
                <c:pt idx="833">
                  <c:v>8.7890625E-2</c:v>
                </c:pt>
                <c:pt idx="834">
                  <c:v>6.8359375E-2</c:v>
                </c:pt>
                <c:pt idx="835">
                  <c:v>8.30078125E-2</c:v>
                </c:pt>
                <c:pt idx="836">
                  <c:v>6.8359375E-2</c:v>
                </c:pt>
                <c:pt idx="837">
                  <c:v>6.8359375E-2</c:v>
                </c:pt>
                <c:pt idx="838">
                  <c:v>6.8359375E-2</c:v>
                </c:pt>
                <c:pt idx="839">
                  <c:v>6.8359375E-2</c:v>
                </c:pt>
                <c:pt idx="840">
                  <c:v>6.8359375E-2</c:v>
                </c:pt>
                <c:pt idx="841">
                  <c:v>0.1220703125</c:v>
                </c:pt>
                <c:pt idx="842">
                  <c:v>6.34765625E-2</c:v>
                </c:pt>
                <c:pt idx="843">
                  <c:v>6.34765625E-2</c:v>
                </c:pt>
                <c:pt idx="844">
                  <c:v>6.34765625E-2</c:v>
                </c:pt>
                <c:pt idx="845">
                  <c:v>7.32421875E-2</c:v>
                </c:pt>
                <c:pt idx="846">
                  <c:v>6.34765625E-2</c:v>
                </c:pt>
                <c:pt idx="847">
                  <c:v>7.8125E-2</c:v>
                </c:pt>
                <c:pt idx="848">
                  <c:v>6.34765625E-2</c:v>
                </c:pt>
                <c:pt idx="849">
                  <c:v>8.7890625E-2</c:v>
                </c:pt>
                <c:pt idx="850">
                  <c:v>6.34765625E-2</c:v>
                </c:pt>
                <c:pt idx="851">
                  <c:v>8.7890625E-2</c:v>
                </c:pt>
                <c:pt idx="852">
                  <c:v>6.34765625E-2</c:v>
                </c:pt>
                <c:pt idx="853">
                  <c:v>6.34765625E-2</c:v>
                </c:pt>
                <c:pt idx="854">
                  <c:v>8.30078125E-2</c:v>
                </c:pt>
                <c:pt idx="855">
                  <c:v>6.34765625E-2</c:v>
                </c:pt>
                <c:pt idx="856">
                  <c:v>6.34765625E-2</c:v>
                </c:pt>
                <c:pt idx="857">
                  <c:v>6.34765625E-2</c:v>
                </c:pt>
                <c:pt idx="858">
                  <c:v>6.34765625E-2</c:v>
                </c:pt>
                <c:pt idx="859">
                  <c:v>6.34765625E-2</c:v>
                </c:pt>
                <c:pt idx="860">
                  <c:v>7.32421875E-2</c:v>
                </c:pt>
                <c:pt idx="861">
                  <c:v>6.34765625E-2</c:v>
                </c:pt>
                <c:pt idx="862">
                  <c:v>6.8359375E-2</c:v>
                </c:pt>
                <c:pt idx="863">
                  <c:v>8.30078125E-2</c:v>
                </c:pt>
                <c:pt idx="864">
                  <c:v>6.8359375E-2</c:v>
                </c:pt>
                <c:pt idx="865">
                  <c:v>6.34765625E-2</c:v>
                </c:pt>
                <c:pt idx="866">
                  <c:v>0.107421875</c:v>
                </c:pt>
                <c:pt idx="867">
                  <c:v>6.8359375E-2</c:v>
                </c:pt>
                <c:pt idx="868">
                  <c:v>8.30078125E-2</c:v>
                </c:pt>
                <c:pt idx="869">
                  <c:v>8.30078125E-2</c:v>
                </c:pt>
                <c:pt idx="870">
                  <c:v>6.8359375E-2</c:v>
                </c:pt>
                <c:pt idx="871">
                  <c:v>6.34765625E-2</c:v>
                </c:pt>
                <c:pt idx="872">
                  <c:v>7.32421875E-2</c:v>
                </c:pt>
                <c:pt idx="873">
                  <c:v>6.34765625E-2</c:v>
                </c:pt>
                <c:pt idx="874">
                  <c:v>6.34765625E-2</c:v>
                </c:pt>
                <c:pt idx="875">
                  <c:v>6.34765625E-2</c:v>
                </c:pt>
                <c:pt idx="876">
                  <c:v>6.34765625E-2</c:v>
                </c:pt>
                <c:pt idx="877">
                  <c:v>6.34765625E-2</c:v>
                </c:pt>
                <c:pt idx="878">
                  <c:v>6.8359375E-2</c:v>
                </c:pt>
                <c:pt idx="879">
                  <c:v>0.1025390625</c:v>
                </c:pt>
                <c:pt idx="880">
                  <c:v>6.34765625E-2</c:v>
                </c:pt>
                <c:pt idx="881">
                  <c:v>0.1025390625</c:v>
                </c:pt>
                <c:pt idx="882">
                  <c:v>8.7890625E-2</c:v>
                </c:pt>
                <c:pt idx="883">
                  <c:v>6.34765625E-2</c:v>
                </c:pt>
                <c:pt idx="884">
                  <c:v>8.30078125E-2</c:v>
                </c:pt>
                <c:pt idx="885">
                  <c:v>8.7890625E-2</c:v>
                </c:pt>
                <c:pt idx="886">
                  <c:v>6.34765625E-2</c:v>
                </c:pt>
                <c:pt idx="887">
                  <c:v>6.34765625E-2</c:v>
                </c:pt>
                <c:pt idx="888">
                  <c:v>6.34765625E-2</c:v>
                </c:pt>
                <c:pt idx="889">
                  <c:v>6.34765625E-2</c:v>
                </c:pt>
                <c:pt idx="890">
                  <c:v>6.34765625E-2</c:v>
                </c:pt>
                <c:pt idx="891">
                  <c:v>6.34765625E-2</c:v>
                </c:pt>
                <c:pt idx="892">
                  <c:v>6.34765625E-2</c:v>
                </c:pt>
                <c:pt idx="893">
                  <c:v>6.8359375E-2</c:v>
                </c:pt>
                <c:pt idx="894">
                  <c:v>0.1025390625</c:v>
                </c:pt>
                <c:pt idx="895">
                  <c:v>8.30078125E-2</c:v>
                </c:pt>
                <c:pt idx="896">
                  <c:v>6.34765625E-2</c:v>
                </c:pt>
                <c:pt idx="897">
                  <c:v>0.107421875</c:v>
                </c:pt>
                <c:pt idx="898">
                  <c:v>6.8359375E-2</c:v>
                </c:pt>
                <c:pt idx="899">
                  <c:v>6.8359375E-2</c:v>
                </c:pt>
                <c:pt idx="900">
                  <c:v>9.27734375E-2</c:v>
                </c:pt>
                <c:pt idx="901">
                  <c:v>6.34765625E-2</c:v>
                </c:pt>
                <c:pt idx="902">
                  <c:v>6.34765625E-2</c:v>
                </c:pt>
                <c:pt idx="903">
                  <c:v>6.8359375E-2</c:v>
                </c:pt>
                <c:pt idx="904">
                  <c:v>6.8359375E-2</c:v>
                </c:pt>
                <c:pt idx="905">
                  <c:v>6.34765625E-2</c:v>
                </c:pt>
                <c:pt idx="906">
                  <c:v>7.8125E-2</c:v>
                </c:pt>
                <c:pt idx="907">
                  <c:v>6.34765625E-2</c:v>
                </c:pt>
                <c:pt idx="908">
                  <c:v>6.34765625E-2</c:v>
                </c:pt>
                <c:pt idx="909">
                  <c:v>7.32421875E-2</c:v>
                </c:pt>
                <c:pt idx="910">
                  <c:v>0.1025390625</c:v>
                </c:pt>
                <c:pt idx="911">
                  <c:v>0.1806640625</c:v>
                </c:pt>
                <c:pt idx="912">
                  <c:v>0.1171875</c:v>
                </c:pt>
                <c:pt idx="913">
                  <c:v>6.34765625E-2</c:v>
                </c:pt>
                <c:pt idx="914">
                  <c:v>6.34765625E-2</c:v>
                </c:pt>
                <c:pt idx="915">
                  <c:v>6.34765625E-2</c:v>
                </c:pt>
                <c:pt idx="916">
                  <c:v>6.34765625E-2</c:v>
                </c:pt>
                <c:pt idx="917">
                  <c:v>6.34765625E-2</c:v>
                </c:pt>
                <c:pt idx="918">
                  <c:v>6.34765625E-2</c:v>
                </c:pt>
                <c:pt idx="919">
                  <c:v>8.7890625E-2</c:v>
                </c:pt>
                <c:pt idx="920">
                  <c:v>6.8359375E-2</c:v>
                </c:pt>
                <c:pt idx="921">
                  <c:v>7.8125E-2</c:v>
                </c:pt>
                <c:pt idx="922">
                  <c:v>9.27734375E-2</c:v>
                </c:pt>
                <c:pt idx="923">
                  <c:v>0.1220703125</c:v>
                </c:pt>
                <c:pt idx="924">
                  <c:v>6.34765625E-2</c:v>
                </c:pt>
                <c:pt idx="925">
                  <c:v>7.32421875E-2</c:v>
                </c:pt>
                <c:pt idx="926">
                  <c:v>6.34765625E-2</c:v>
                </c:pt>
                <c:pt idx="927">
                  <c:v>6.34765625E-2</c:v>
                </c:pt>
                <c:pt idx="928">
                  <c:v>6.34765625E-2</c:v>
                </c:pt>
                <c:pt idx="929">
                  <c:v>6.34765625E-2</c:v>
                </c:pt>
                <c:pt idx="930">
                  <c:v>6.34765625E-2</c:v>
                </c:pt>
                <c:pt idx="931">
                  <c:v>6.34765625E-2</c:v>
                </c:pt>
                <c:pt idx="932">
                  <c:v>8.7890625E-2</c:v>
                </c:pt>
                <c:pt idx="933">
                  <c:v>6.34765625E-2</c:v>
                </c:pt>
                <c:pt idx="934">
                  <c:v>8.30078125E-2</c:v>
                </c:pt>
                <c:pt idx="935">
                  <c:v>8.7890625E-2</c:v>
                </c:pt>
                <c:pt idx="936">
                  <c:v>6.34765625E-2</c:v>
                </c:pt>
                <c:pt idx="937">
                  <c:v>0.1025390625</c:v>
                </c:pt>
                <c:pt idx="938">
                  <c:v>8.7890625E-2</c:v>
                </c:pt>
                <c:pt idx="939">
                  <c:v>6.34765625E-2</c:v>
                </c:pt>
                <c:pt idx="940">
                  <c:v>6.34765625E-2</c:v>
                </c:pt>
                <c:pt idx="941">
                  <c:v>6.8359375E-2</c:v>
                </c:pt>
                <c:pt idx="942">
                  <c:v>6.8359375E-2</c:v>
                </c:pt>
                <c:pt idx="943">
                  <c:v>6.34765625E-2</c:v>
                </c:pt>
                <c:pt idx="944">
                  <c:v>6.8359375E-2</c:v>
                </c:pt>
                <c:pt idx="945">
                  <c:v>6.34765625E-2</c:v>
                </c:pt>
                <c:pt idx="946">
                  <c:v>7.32421875E-2</c:v>
                </c:pt>
                <c:pt idx="947">
                  <c:v>6.34765625E-2</c:v>
                </c:pt>
                <c:pt idx="948">
                  <c:v>6.34765625E-2</c:v>
                </c:pt>
                <c:pt idx="949">
                  <c:v>6.34765625E-2</c:v>
                </c:pt>
                <c:pt idx="950">
                  <c:v>9.27734375E-2</c:v>
                </c:pt>
                <c:pt idx="951">
                  <c:v>6.8359375E-2</c:v>
                </c:pt>
                <c:pt idx="952">
                  <c:v>9.27734375E-2</c:v>
                </c:pt>
                <c:pt idx="953">
                  <c:v>9.765625E-2</c:v>
                </c:pt>
                <c:pt idx="954">
                  <c:v>6.34765625E-2</c:v>
                </c:pt>
                <c:pt idx="955">
                  <c:v>6.8359375E-2</c:v>
                </c:pt>
                <c:pt idx="956">
                  <c:v>7.8125E-2</c:v>
                </c:pt>
                <c:pt idx="957">
                  <c:v>6.34765625E-2</c:v>
                </c:pt>
                <c:pt idx="958">
                  <c:v>6.34765625E-2</c:v>
                </c:pt>
                <c:pt idx="959">
                  <c:v>7.32421875E-2</c:v>
                </c:pt>
                <c:pt idx="960">
                  <c:v>6.34765625E-2</c:v>
                </c:pt>
                <c:pt idx="961">
                  <c:v>6.34765625E-2</c:v>
                </c:pt>
                <c:pt idx="962">
                  <c:v>6.34765625E-2</c:v>
                </c:pt>
                <c:pt idx="963">
                  <c:v>6.34765625E-2</c:v>
                </c:pt>
                <c:pt idx="964">
                  <c:v>6.34765625E-2</c:v>
                </c:pt>
                <c:pt idx="965">
                  <c:v>8.7890625E-2</c:v>
                </c:pt>
                <c:pt idx="966">
                  <c:v>6.8359375E-2</c:v>
                </c:pt>
                <c:pt idx="967">
                  <c:v>6.34765625E-2</c:v>
                </c:pt>
                <c:pt idx="968">
                  <c:v>7.32421875E-2</c:v>
                </c:pt>
                <c:pt idx="969">
                  <c:v>8.30078125E-2</c:v>
                </c:pt>
                <c:pt idx="970">
                  <c:v>6.34765625E-2</c:v>
                </c:pt>
                <c:pt idx="971">
                  <c:v>0.1025390625</c:v>
                </c:pt>
                <c:pt idx="972">
                  <c:v>6.8359375E-2</c:v>
                </c:pt>
                <c:pt idx="973">
                  <c:v>6.8359375E-2</c:v>
                </c:pt>
                <c:pt idx="974">
                  <c:v>8.7890625E-2</c:v>
                </c:pt>
                <c:pt idx="975">
                  <c:v>6.34765625E-2</c:v>
                </c:pt>
                <c:pt idx="976">
                  <c:v>6.8359375E-2</c:v>
                </c:pt>
                <c:pt idx="977">
                  <c:v>6.8359375E-2</c:v>
                </c:pt>
                <c:pt idx="978">
                  <c:v>6.8359375E-2</c:v>
                </c:pt>
                <c:pt idx="979">
                  <c:v>6.34765625E-2</c:v>
                </c:pt>
                <c:pt idx="980">
                  <c:v>8.30078125E-2</c:v>
                </c:pt>
                <c:pt idx="981">
                  <c:v>6.8359375E-2</c:v>
                </c:pt>
                <c:pt idx="982">
                  <c:v>6.8359375E-2</c:v>
                </c:pt>
                <c:pt idx="983">
                  <c:v>0.1416015625</c:v>
                </c:pt>
                <c:pt idx="984">
                  <c:v>6.34765625E-2</c:v>
                </c:pt>
                <c:pt idx="985">
                  <c:v>6.34765625E-2</c:v>
                </c:pt>
                <c:pt idx="986">
                  <c:v>6.34765625E-2</c:v>
                </c:pt>
                <c:pt idx="987">
                  <c:v>6.8359375E-2</c:v>
                </c:pt>
                <c:pt idx="988">
                  <c:v>6.8359375E-2</c:v>
                </c:pt>
                <c:pt idx="989">
                  <c:v>6.34765625E-2</c:v>
                </c:pt>
                <c:pt idx="990">
                  <c:v>8.7890625E-2</c:v>
                </c:pt>
                <c:pt idx="991">
                  <c:v>0.107421875</c:v>
                </c:pt>
                <c:pt idx="992">
                  <c:v>8.7890625E-2</c:v>
                </c:pt>
                <c:pt idx="993">
                  <c:v>9.27734375E-2</c:v>
                </c:pt>
                <c:pt idx="994">
                  <c:v>6.8359375E-2</c:v>
                </c:pt>
                <c:pt idx="995">
                  <c:v>6.34765625E-2</c:v>
                </c:pt>
                <c:pt idx="996">
                  <c:v>6.34765625E-2</c:v>
                </c:pt>
                <c:pt idx="997">
                  <c:v>6.34765625E-2</c:v>
                </c:pt>
                <c:pt idx="998">
                  <c:v>6.34765625E-2</c:v>
                </c:pt>
                <c:pt idx="999">
                  <c:v>6.8359375E-2</c:v>
                </c:pt>
                <c:pt idx="1000">
                  <c:v>6.34765625E-2</c:v>
                </c:pt>
                <c:pt idx="1001">
                  <c:v>6.34765625E-2</c:v>
                </c:pt>
                <c:pt idx="1002">
                  <c:v>8.30078125E-2</c:v>
                </c:pt>
                <c:pt idx="1003">
                  <c:v>0.1025390625</c:v>
                </c:pt>
                <c:pt idx="1004">
                  <c:v>6.34765625E-2</c:v>
                </c:pt>
                <c:pt idx="1005">
                  <c:v>8.30078125E-2</c:v>
                </c:pt>
                <c:pt idx="1006">
                  <c:v>9.27734375E-2</c:v>
                </c:pt>
                <c:pt idx="1007">
                  <c:v>6.34765625E-2</c:v>
                </c:pt>
                <c:pt idx="1008">
                  <c:v>6.34765625E-2</c:v>
                </c:pt>
                <c:pt idx="1009">
                  <c:v>6.34765625E-2</c:v>
                </c:pt>
                <c:pt idx="1010">
                  <c:v>6.34765625E-2</c:v>
                </c:pt>
                <c:pt idx="1011">
                  <c:v>6.34765625E-2</c:v>
                </c:pt>
                <c:pt idx="1012">
                  <c:v>6.34765625E-2</c:v>
                </c:pt>
                <c:pt idx="1013">
                  <c:v>6.34765625E-2</c:v>
                </c:pt>
                <c:pt idx="1014">
                  <c:v>6.34765625E-2</c:v>
                </c:pt>
                <c:pt idx="1015">
                  <c:v>6.34765625E-2</c:v>
                </c:pt>
                <c:pt idx="1016">
                  <c:v>6.34765625E-2</c:v>
                </c:pt>
                <c:pt idx="1017">
                  <c:v>0.1025390625</c:v>
                </c:pt>
                <c:pt idx="1018">
                  <c:v>6.8359375E-2</c:v>
                </c:pt>
                <c:pt idx="1019">
                  <c:v>6.34765625E-2</c:v>
                </c:pt>
                <c:pt idx="1020">
                  <c:v>7.32421875E-2</c:v>
                </c:pt>
                <c:pt idx="1021">
                  <c:v>6.34765625E-2</c:v>
                </c:pt>
                <c:pt idx="1022">
                  <c:v>9.27734375E-2</c:v>
                </c:pt>
                <c:pt idx="1023">
                  <c:v>6.34765625E-2</c:v>
                </c:pt>
                <c:pt idx="1024">
                  <c:v>9.27734375E-2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8-42B8-B917-4125861384AF}"/>
            </c:ext>
          </c:extLst>
        </c:ser>
        <c:ser>
          <c:idx val="1"/>
          <c:order val="1"/>
          <c:tx>
            <c:v>Pulse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'Spray (2)'!$G$7:$G$1031</c:f>
              <c:numCache>
                <c:formatCode>General</c:formatCode>
                <c:ptCount val="1025"/>
                <c:pt idx="0">
                  <c:v>2.004448</c:v>
                </c:pt>
                <c:pt idx="1">
                  <c:v>2.005312</c:v>
                </c:pt>
                <c:pt idx="2">
                  <c:v>2.0123799999999998</c:v>
                </c:pt>
                <c:pt idx="3">
                  <c:v>2.02902</c:v>
                </c:pt>
                <c:pt idx="4">
                  <c:v>2.0456599999999998</c:v>
                </c:pt>
                <c:pt idx="5">
                  <c:v>2.0623</c:v>
                </c:pt>
                <c:pt idx="6">
                  <c:v>2.0789399999999998</c:v>
                </c:pt>
                <c:pt idx="7">
                  <c:v>2.09558</c:v>
                </c:pt>
                <c:pt idx="8">
                  <c:v>2.1122199999999998</c:v>
                </c:pt>
                <c:pt idx="9">
                  <c:v>2.12886</c:v>
                </c:pt>
                <c:pt idx="10">
                  <c:v>2.1454999999999997</c:v>
                </c:pt>
                <c:pt idx="11">
                  <c:v>2.16214</c:v>
                </c:pt>
                <c:pt idx="12">
                  <c:v>2.1787799999999997</c:v>
                </c:pt>
                <c:pt idx="13">
                  <c:v>2.1954199999999999</c:v>
                </c:pt>
                <c:pt idx="14">
                  <c:v>2.2120599999999997</c:v>
                </c:pt>
                <c:pt idx="15">
                  <c:v>2.2286999999999999</c:v>
                </c:pt>
                <c:pt idx="16">
                  <c:v>2.2453400000000001</c:v>
                </c:pt>
                <c:pt idx="17">
                  <c:v>2.2619799999999999</c:v>
                </c:pt>
                <c:pt idx="18">
                  <c:v>2.2786200000000001</c:v>
                </c:pt>
                <c:pt idx="19">
                  <c:v>2.2952599999999999</c:v>
                </c:pt>
                <c:pt idx="20">
                  <c:v>2.3119000000000001</c:v>
                </c:pt>
                <c:pt idx="21">
                  <c:v>2.3285399999999998</c:v>
                </c:pt>
                <c:pt idx="22">
                  <c:v>2.34518</c:v>
                </c:pt>
                <c:pt idx="23">
                  <c:v>2.3618199999999998</c:v>
                </c:pt>
                <c:pt idx="24">
                  <c:v>2.37846</c:v>
                </c:pt>
                <c:pt idx="25">
                  <c:v>2.3950999999999998</c:v>
                </c:pt>
                <c:pt idx="26">
                  <c:v>2.41174</c:v>
                </c:pt>
                <c:pt idx="27">
                  <c:v>2.4283799999999998</c:v>
                </c:pt>
                <c:pt idx="28">
                  <c:v>2.44502</c:v>
                </c:pt>
                <c:pt idx="29">
                  <c:v>2.4616599999999997</c:v>
                </c:pt>
                <c:pt idx="30">
                  <c:v>2.4782999999999999</c:v>
                </c:pt>
                <c:pt idx="31">
                  <c:v>2.4949399999999997</c:v>
                </c:pt>
                <c:pt idx="32">
                  <c:v>2.5115799999999999</c:v>
                </c:pt>
                <c:pt idx="33">
                  <c:v>2.5282199999999997</c:v>
                </c:pt>
                <c:pt idx="34">
                  <c:v>2.5448599999999999</c:v>
                </c:pt>
                <c:pt idx="35">
                  <c:v>2.5614999999999997</c:v>
                </c:pt>
                <c:pt idx="36">
                  <c:v>2.5781399999999999</c:v>
                </c:pt>
                <c:pt idx="37">
                  <c:v>2.5947800000000001</c:v>
                </c:pt>
                <c:pt idx="38">
                  <c:v>2.6114199999999999</c:v>
                </c:pt>
                <c:pt idx="39">
                  <c:v>2.6280600000000001</c:v>
                </c:pt>
                <c:pt idx="40">
                  <c:v>2.6446999999999998</c:v>
                </c:pt>
                <c:pt idx="41">
                  <c:v>2.66134</c:v>
                </c:pt>
                <c:pt idx="42">
                  <c:v>2.6779799999999998</c:v>
                </c:pt>
                <c:pt idx="43">
                  <c:v>2.69462</c:v>
                </c:pt>
                <c:pt idx="44">
                  <c:v>2.7112599999999998</c:v>
                </c:pt>
                <c:pt idx="45">
                  <c:v>2.7279</c:v>
                </c:pt>
                <c:pt idx="46">
                  <c:v>2.7445399999999998</c:v>
                </c:pt>
                <c:pt idx="47">
                  <c:v>2.76118</c:v>
                </c:pt>
                <c:pt idx="48">
                  <c:v>2.7778199999999997</c:v>
                </c:pt>
                <c:pt idx="49">
                  <c:v>2.7944599999999999</c:v>
                </c:pt>
                <c:pt idx="50">
                  <c:v>2.8110999999999997</c:v>
                </c:pt>
                <c:pt idx="51">
                  <c:v>2.8277399999999999</c:v>
                </c:pt>
                <c:pt idx="52">
                  <c:v>2.8443799999999997</c:v>
                </c:pt>
                <c:pt idx="53">
                  <c:v>2.8610199999999999</c:v>
                </c:pt>
                <c:pt idx="54">
                  <c:v>2.8776599999999997</c:v>
                </c:pt>
                <c:pt idx="55">
                  <c:v>2.8942999999999999</c:v>
                </c:pt>
                <c:pt idx="56">
                  <c:v>2.9109400000000001</c:v>
                </c:pt>
                <c:pt idx="57">
                  <c:v>2.9275799999999998</c:v>
                </c:pt>
                <c:pt idx="58">
                  <c:v>2.9442200000000001</c:v>
                </c:pt>
                <c:pt idx="59">
                  <c:v>2.9608599999999998</c:v>
                </c:pt>
                <c:pt idx="60">
                  <c:v>2.9775</c:v>
                </c:pt>
                <c:pt idx="61">
                  <c:v>2.9941399999999998</c:v>
                </c:pt>
                <c:pt idx="62">
                  <c:v>3.01078</c:v>
                </c:pt>
                <c:pt idx="63">
                  <c:v>3.0274199999999998</c:v>
                </c:pt>
                <c:pt idx="64">
                  <c:v>3.04406</c:v>
                </c:pt>
                <c:pt idx="65">
                  <c:v>3.0606999999999998</c:v>
                </c:pt>
                <c:pt idx="66">
                  <c:v>3.07734</c:v>
                </c:pt>
                <c:pt idx="67">
                  <c:v>3.0939799999999997</c:v>
                </c:pt>
                <c:pt idx="68">
                  <c:v>3.1106199999999999</c:v>
                </c:pt>
                <c:pt idx="69">
                  <c:v>3.1272599999999997</c:v>
                </c:pt>
                <c:pt idx="70">
                  <c:v>3.1438999999999999</c:v>
                </c:pt>
                <c:pt idx="71">
                  <c:v>3.1605399999999997</c:v>
                </c:pt>
                <c:pt idx="72">
                  <c:v>3.1771799999999999</c:v>
                </c:pt>
                <c:pt idx="73">
                  <c:v>3.1938199999999997</c:v>
                </c:pt>
                <c:pt idx="74">
                  <c:v>3.2104599999999999</c:v>
                </c:pt>
                <c:pt idx="75">
                  <c:v>3.2270999999999996</c:v>
                </c:pt>
                <c:pt idx="76">
                  <c:v>3.2437399999999998</c:v>
                </c:pt>
                <c:pt idx="77">
                  <c:v>3.2603800000000001</c:v>
                </c:pt>
                <c:pt idx="78">
                  <c:v>3.2770199999999998</c:v>
                </c:pt>
                <c:pt idx="79">
                  <c:v>3.29366</c:v>
                </c:pt>
                <c:pt idx="80">
                  <c:v>3.3102999999999998</c:v>
                </c:pt>
                <c:pt idx="81">
                  <c:v>3.32694</c:v>
                </c:pt>
                <c:pt idx="82">
                  <c:v>3.3435799999999998</c:v>
                </c:pt>
                <c:pt idx="83">
                  <c:v>3.36022</c:v>
                </c:pt>
                <c:pt idx="84">
                  <c:v>3.3768599999999998</c:v>
                </c:pt>
                <c:pt idx="85">
                  <c:v>3.3935</c:v>
                </c:pt>
                <c:pt idx="86">
                  <c:v>3.4101399999999997</c:v>
                </c:pt>
                <c:pt idx="87">
                  <c:v>3.4267799999999999</c:v>
                </c:pt>
                <c:pt idx="88">
                  <c:v>3.4434199999999997</c:v>
                </c:pt>
                <c:pt idx="89">
                  <c:v>3.4600599999999999</c:v>
                </c:pt>
                <c:pt idx="90">
                  <c:v>3.4766999999999997</c:v>
                </c:pt>
                <c:pt idx="91">
                  <c:v>3.4933399999999999</c:v>
                </c:pt>
                <c:pt idx="92">
                  <c:v>3.5099799999999997</c:v>
                </c:pt>
                <c:pt idx="93">
                  <c:v>3.5266199999999999</c:v>
                </c:pt>
                <c:pt idx="94">
                  <c:v>3.5432599999999996</c:v>
                </c:pt>
                <c:pt idx="95">
                  <c:v>3.5598999999999998</c:v>
                </c:pt>
                <c:pt idx="96">
                  <c:v>3.5765400000000001</c:v>
                </c:pt>
                <c:pt idx="97">
                  <c:v>3.5931799999999998</c:v>
                </c:pt>
                <c:pt idx="98">
                  <c:v>3.60982</c:v>
                </c:pt>
                <c:pt idx="99">
                  <c:v>3.6264599999999998</c:v>
                </c:pt>
                <c:pt idx="100">
                  <c:v>3.6431</c:v>
                </c:pt>
                <c:pt idx="101">
                  <c:v>3.6597399999999998</c:v>
                </c:pt>
                <c:pt idx="102">
                  <c:v>3.67638</c:v>
                </c:pt>
                <c:pt idx="103">
                  <c:v>3.6930199999999997</c:v>
                </c:pt>
                <c:pt idx="104">
                  <c:v>3.70966</c:v>
                </c:pt>
                <c:pt idx="105">
                  <c:v>3.7262999999999997</c:v>
                </c:pt>
                <c:pt idx="106">
                  <c:v>3.7429399999999999</c:v>
                </c:pt>
                <c:pt idx="107">
                  <c:v>3.7595799999999997</c:v>
                </c:pt>
                <c:pt idx="108">
                  <c:v>3.7762199999999999</c:v>
                </c:pt>
                <c:pt idx="109">
                  <c:v>3.7928599999999997</c:v>
                </c:pt>
                <c:pt idx="110">
                  <c:v>3.8094999999999999</c:v>
                </c:pt>
                <c:pt idx="111">
                  <c:v>3.8261399999999997</c:v>
                </c:pt>
                <c:pt idx="112">
                  <c:v>3.8427799999999999</c:v>
                </c:pt>
                <c:pt idx="113">
                  <c:v>3.8594199999999996</c:v>
                </c:pt>
                <c:pt idx="114">
                  <c:v>3.8760599999999998</c:v>
                </c:pt>
                <c:pt idx="115">
                  <c:v>3.8926999999999996</c:v>
                </c:pt>
                <c:pt idx="116">
                  <c:v>3.9093399999999998</c:v>
                </c:pt>
                <c:pt idx="117">
                  <c:v>3.92598</c:v>
                </c:pt>
                <c:pt idx="118">
                  <c:v>3.9426199999999998</c:v>
                </c:pt>
                <c:pt idx="119">
                  <c:v>3.95926</c:v>
                </c:pt>
                <c:pt idx="120">
                  <c:v>3.9758999999999998</c:v>
                </c:pt>
                <c:pt idx="121">
                  <c:v>3.99254</c:v>
                </c:pt>
                <c:pt idx="122">
                  <c:v>4.0091799999999997</c:v>
                </c:pt>
                <c:pt idx="123">
                  <c:v>4.0258199999999995</c:v>
                </c:pt>
                <c:pt idx="124">
                  <c:v>4.0424600000000002</c:v>
                </c:pt>
                <c:pt idx="125">
                  <c:v>4.0590999999999999</c:v>
                </c:pt>
                <c:pt idx="126">
                  <c:v>4.0757399999999997</c:v>
                </c:pt>
                <c:pt idx="127">
                  <c:v>4.0923799999999995</c:v>
                </c:pt>
                <c:pt idx="128">
                  <c:v>4.1090200000000001</c:v>
                </c:pt>
                <c:pt idx="129">
                  <c:v>4.1256599999999999</c:v>
                </c:pt>
                <c:pt idx="130">
                  <c:v>4.1422999999999996</c:v>
                </c:pt>
                <c:pt idx="131">
                  <c:v>4.1589399999999994</c:v>
                </c:pt>
                <c:pt idx="132">
                  <c:v>4.1755800000000001</c:v>
                </c:pt>
                <c:pt idx="133">
                  <c:v>4.1922199999999998</c:v>
                </c:pt>
                <c:pt idx="134">
                  <c:v>4.2088599999999996</c:v>
                </c:pt>
                <c:pt idx="135">
                  <c:v>4.2254999999999994</c:v>
                </c:pt>
                <c:pt idx="136">
                  <c:v>4.24214</c:v>
                </c:pt>
                <c:pt idx="137">
                  <c:v>4.2587799999999998</c:v>
                </c:pt>
                <c:pt idx="138">
                  <c:v>4.2754199999999996</c:v>
                </c:pt>
                <c:pt idx="139">
                  <c:v>4.2920600000000002</c:v>
                </c:pt>
                <c:pt idx="140">
                  <c:v>4.3087</c:v>
                </c:pt>
                <c:pt idx="141">
                  <c:v>4.3253399999999997</c:v>
                </c:pt>
                <c:pt idx="142">
                  <c:v>4.3419799999999995</c:v>
                </c:pt>
                <c:pt idx="143">
                  <c:v>4.3586200000000002</c:v>
                </c:pt>
                <c:pt idx="144">
                  <c:v>4.3752599999999999</c:v>
                </c:pt>
                <c:pt idx="145">
                  <c:v>4.3929399999999994</c:v>
                </c:pt>
                <c:pt idx="146">
                  <c:v>4.4095800000000001</c:v>
                </c:pt>
                <c:pt idx="147">
                  <c:v>4.4262199999999998</c:v>
                </c:pt>
                <c:pt idx="148">
                  <c:v>4.4439000000000002</c:v>
                </c:pt>
                <c:pt idx="149">
                  <c:v>4.4605399999999999</c:v>
                </c:pt>
                <c:pt idx="150">
                  <c:v>4.4782199999999994</c:v>
                </c:pt>
                <c:pt idx="151">
                  <c:v>4.4948600000000001</c:v>
                </c:pt>
                <c:pt idx="152">
                  <c:v>4.5114999999999998</c:v>
                </c:pt>
                <c:pt idx="153">
                  <c:v>4.5281440000000002</c:v>
                </c:pt>
                <c:pt idx="154">
                  <c:v>4.5447799999999994</c:v>
                </c:pt>
                <c:pt idx="155">
                  <c:v>4.56142</c:v>
                </c:pt>
                <c:pt idx="156">
                  <c:v>4.5780599999999998</c:v>
                </c:pt>
                <c:pt idx="157">
                  <c:v>4.5947040000000001</c:v>
                </c:pt>
                <c:pt idx="158">
                  <c:v>4.6113400000000002</c:v>
                </c:pt>
                <c:pt idx="159">
                  <c:v>4.62798</c:v>
                </c:pt>
                <c:pt idx="160">
                  <c:v>4.6446199999999997</c:v>
                </c:pt>
                <c:pt idx="161">
                  <c:v>4.6612640000000001</c:v>
                </c:pt>
                <c:pt idx="162">
                  <c:v>4.6779000000000002</c:v>
                </c:pt>
                <c:pt idx="163">
                  <c:v>4.6945399999999999</c:v>
                </c:pt>
                <c:pt idx="164">
                  <c:v>4.7111799999999997</c:v>
                </c:pt>
                <c:pt idx="165">
                  <c:v>4.727824</c:v>
                </c:pt>
                <c:pt idx="166">
                  <c:v>4.7444600000000001</c:v>
                </c:pt>
                <c:pt idx="167">
                  <c:v>4.7610999999999999</c:v>
                </c:pt>
                <c:pt idx="168">
                  <c:v>4.7777399999999997</c:v>
                </c:pt>
                <c:pt idx="169">
                  <c:v>4.794384</c:v>
                </c:pt>
                <c:pt idx="170">
                  <c:v>4.8110200000000001</c:v>
                </c:pt>
                <c:pt idx="171">
                  <c:v>4.8286999999999995</c:v>
                </c:pt>
                <c:pt idx="172">
                  <c:v>4.8453400000000002</c:v>
                </c:pt>
                <c:pt idx="173">
                  <c:v>4.86198</c:v>
                </c:pt>
                <c:pt idx="174">
                  <c:v>4.8786199999999997</c:v>
                </c:pt>
                <c:pt idx="175">
                  <c:v>4.8952599999999995</c:v>
                </c:pt>
                <c:pt idx="176">
                  <c:v>4.9119000000000002</c:v>
                </c:pt>
                <c:pt idx="177">
                  <c:v>4.9285399999999999</c:v>
                </c:pt>
                <c:pt idx="178">
                  <c:v>4.9451799999999997</c:v>
                </c:pt>
                <c:pt idx="179">
                  <c:v>4.9618199999999995</c:v>
                </c:pt>
                <c:pt idx="180">
                  <c:v>4.9784600000000001</c:v>
                </c:pt>
                <c:pt idx="181">
                  <c:v>4.9950999999999999</c:v>
                </c:pt>
                <c:pt idx="182">
                  <c:v>5.0117399999999996</c:v>
                </c:pt>
                <c:pt idx="183">
                  <c:v>5.0283799999999994</c:v>
                </c:pt>
                <c:pt idx="184">
                  <c:v>5.0450200000000001</c:v>
                </c:pt>
                <c:pt idx="185">
                  <c:v>5.0616599999999998</c:v>
                </c:pt>
                <c:pt idx="186">
                  <c:v>5.0782999999999996</c:v>
                </c:pt>
                <c:pt idx="187">
                  <c:v>5.0949399999999994</c:v>
                </c:pt>
                <c:pt idx="188">
                  <c:v>5.11158</c:v>
                </c:pt>
                <c:pt idx="189">
                  <c:v>5.1282199999999998</c:v>
                </c:pt>
                <c:pt idx="190">
                  <c:v>5.1448599999999995</c:v>
                </c:pt>
                <c:pt idx="191">
                  <c:v>5.1615000000000002</c:v>
                </c:pt>
                <c:pt idx="192">
                  <c:v>5.17814</c:v>
                </c:pt>
                <c:pt idx="193">
                  <c:v>5.1947799999999997</c:v>
                </c:pt>
                <c:pt idx="194">
                  <c:v>5.2114199999999995</c:v>
                </c:pt>
                <c:pt idx="195">
                  <c:v>5.2280600000000002</c:v>
                </c:pt>
                <c:pt idx="196">
                  <c:v>5.2446999999999999</c:v>
                </c:pt>
                <c:pt idx="197">
                  <c:v>5.2613399999999997</c:v>
                </c:pt>
                <c:pt idx="198">
                  <c:v>5.2779799999999994</c:v>
                </c:pt>
                <c:pt idx="199">
                  <c:v>5.2946200000000001</c:v>
                </c:pt>
                <c:pt idx="200">
                  <c:v>5.3112599999999999</c:v>
                </c:pt>
                <c:pt idx="201">
                  <c:v>5.3278999999999996</c:v>
                </c:pt>
                <c:pt idx="202">
                  <c:v>5.3445399999999994</c:v>
                </c:pt>
                <c:pt idx="203">
                  <c:v>5.3611800000000001</c:v>
                </c:pt>
                <c:pt idx="204">
                  <c:v>5.3778199999999998</c:v>
                </c:pt>
                <c:pt idx="205">
                  <c:v>5.3944599999999996</c:v>
                </c:pt>
                <c:pt idx="206">
                  <c:v>5.4110999999999994</c:v>
                </c:pt>
                <c:pt idx="207">
                  <c:v>5.42774</c:v>
                </c:pt>
                <c:pt idx="208">
                  <c:v>5.4443799999999998</c:v>
                </c:pt>
                <c:pt idx="209">
                  <c:v>5.4610199999999995</c:v>
                </c:pt>
                <c:pt idx="210">
                  <c:v>5.4776600000000002</c:v>
                </c:pt>
                <c:pt idx="211">
                  <c:v>5.4943</c:v>
                </c:pt>
                <c:pt idx="212">
                  <c:v>5.5109399999999997</c:v>
                </c:pt>
                <c:pt idx="213">
                  <c:v>5.5275799999999995</c:v>
                </c:pt>
                <c:pt idx="214">
                  <c:v>5.5442200000000001</c:v>
                </c:pt>
                <c:pt idx="215">
                  <c:v>5.5608599999999999</c:v>
                </c:pt>
                <c:pt idx="216">
                  <c:v>5.5774999999999997</c:v>
                </c:pt>
                <c:pt idx="217">
                  <c:v>5.5941399999999994</c:v>
                </c:pt>
                <c:pt idx="218">
                  <c:v>5.6107800000000001</c:v>
                </c:pt>
                <c:pt idx="219">
                  <c:v>5.6274199999999999</c:v>
                </c:pt>
                <c:pt idx="220">
                  <c:v>5.6440599999999996</c:v>
                </c:pt>
                <c:pt idx="221">
                  <c:v>5.6606999999999994</c:v>
                </c:pt>
                <c:pt idx="222">
                  <c:v>5.6773400000000001</c:v>
                </c:pt>
                <c:pt idx="223">
                  <c:v>5.6939799999999998</c:v>
                </c:pt>
                <c:pt idx="224">
                  <c:v>5.7106199999999996</c:v>
                </c:pt>
                <c:pt idx="225">
                  <c:v>5.7272599999999994</c:v>
                </c:pt>
                <c:pt idx="226">
                  <c:v>5.7439</c:v>
                </c:pt>
                <c:pt idx="227">
                  <c:v>5.7605399999999998</c:v>
                </c:pt>
                <c:pt idx="228">
                  <c:v>5.7771799999999995</c:v>
                </c:pt>
                <c:pt idx="229">
                  <c:v>5.7938199999999993</c:v>
                </c:pt>
                <c:pt idx="230">
                  <c:v>5.81046</c:v>
                </c:pt>
                <c:pt idx="231">
                  <c:v>5.8270999999999997</c:v>
                </c:pt>
                <c:pt idx="232">
                  <c:v>5.8437399999999995</c:v>
                </c:pt>
                <c:pt idx="233">
                  <c:v>5.8614199999999999</c:v>
                </c:pt>
                <c:pt idx="234">
                  <c:v>5.8780599999999996</c:v>
                </c:pt>
                <c:pt idx="235">
                  <c:v>5.8946999999999994</c:v>
                </c:pt>
                <c:pt idx="236">
                  <c:v>5.91134</c:v>
                </c:pt>
                <c:pt idx="237">
                  <c:v>5.9279799999999998</c:v>
                </c:pt>
                <c:pt idx="238">
                  <c:v>5.9446199999999996</c:v>
                </c:pt>
                <c:pt idx="239">
                  <c:v>5.9612599999999993</c:v>
                </c:pt>
                <c:pt idx="240">
                  <c:v>5.9779</c:v>
                </c:pt>
                <c:pt idx="241">
                  <c:v>5.9945399999999998</c:v>
                </c:pt>
                <c:pt idx="242">
                  <c:v>6.0111799999999995</c:v>
                </c:pt>
                <c:pt idx="243">
                  <c:v>6.0278199999999993</c:v>
                </c:pt>
                <c:pt idx="244">
                  <c:v>6.0444599999999999</c:v>
                </c:pt>
                <c:pt idx="245">
                  <c:v>6.0610999999999997</c:v>
                </c:pt>
                <c:pt idx="246">
                  <c:v>6.0777399999999995</c:v>
                </c:pt>
                <c:pt idx="247">
                  <c:v>6.0943800000000001</c:v>
                </c:pt>
                <c:pt idx="248">
                  <c:v>6.1110199999999999</c:v>
                </c:pt>
                <c:pt idx="249">
                  <c:v>6.1276599999999997</c:v>
                </c:pt>
                <c:pt idx="250">
                  <c:v>6.1442999999999994</c:v>
                </c:pt>
                <c:pt idx="251">
                  <c:v>6.1609400000000001</c:v>
                </c:pt>
                <c:pt idx="252">
                  <c:v>6.1775799999999998</c:v>
                </c:pt>
                <c:pt idx="253">
                  <c:v>6.1942199999999996</c:v>
                </c:pt>
                <c:pt idx="254">
                  <c:v>6.2108599999999994</c:v>
                </c:pt>
                <c:pt idx="255">
                  <c:v>6.2275</c:v>
                </c:pt>
                <c:pt idx="256">
                  <c:v>6.2441399999999998</c:v>
                </c:pt>
                <c:pt idx="257">
                  <c:v>6.2607799999999996</c:v>
                </c:pt>
                <c:pt idx="258">
                  <c:v>6.2774199999999993</c:v>
                </c:pt>
                <c:pt idx="259">
                  <c:v>6.29406</c:v>
                </c:pt>
                <c:pt idx="260">
                  <c:v>6.3106999999999998</c:v>
                </c:pt>
                <c:pt idx="261">
                  <c:v>6.3273399999999995</c:v>
                </c:pt>
                <c:pt idx="262">
                  <c:v>6.3439799999999993</c:v>
                </c:pt>
                <c:pt idx="263">
                  <c:v>6.3606199999999999</c:v>
                </c:pt>
                <c:pt idx="264">
                  <c:v>6.3772599999999997</c:v>
                </c:pt>
                <c:pt idx="265">
                  <c:v>6.3938999999999995</c:v>
                </c:pt>
                <c:pt idx="266">
                  <c:v>6.4105400000000001</c:v>
                </c:pt>
                <c:pt idx="267">
                  <c:v>6.4271799999999999</c:v>
                </c:pt>
                <c:pt idx="268">
                  <c:v>6.4438199999999997</c:v>
                </c:pt>
                <c:pt idx="269">
                  <c:v>6.4604599999999994</c:v>
                </c:pt>
                <c:pt idx="270">
                  <c:v>6.4771000000000001</c:v>
                </c:pt>
                <c:pt idx="271">
                  <c:v>6.4937399999999998</c:v>
                </c:pt>
                <c:pt idx="272">
                  <c:v>6.5114199999999993</c:v>
                </c:pt>
                <c:pt idx="273">
                  <c:v>6.52806</c:v>
                </c:pt>
                <c:pt idx="274">
                  <c:v>6.5446999999999997</c:v>
                </c:pt>
                <c:pt idx="275">
                  <c:v>6.5613399999999995</c:v>
                </c:pt>
                <c:pt idx="276">
                  <c:v>6.5779799999999993</c:v>
                </c:pt>
                <c:pt idx="277">
                  <c:v>6.5946199999999999</c:v>
                </c:pt>
                <c:pt idx="278">
                  <c:v>6.6112599999999997</c:v>
                </c:pt>
                <c:pt idx="279">
                  <c:v>6.6278999999999995</c:v>
                </c:pt>
                <c:pt idx="280">
                  <c:v>6.6445400000000001</c:v>
                </c:pt>
                <c:pt idx="281">
                  <c:v>6.6611799999999999</c:v>
                </c:pt>
                <c:pt idx="282">
                  <c:v>6.6778199999999996</c:v>
                </c:pt>
                <c:pt idx="283">
                  <c:v>6.6944599999999994</c:v>
                </c:pt>
                <c:pt idx="284">
                  <c:v>6.7111000000000001</c:v>
                </c:pt>
                <c:pt idx="285">
                  <c:v>6.7277399999999998</c:v>
                </c:pt>
                <c:pt idx="286">
                  <c:v>6.7443799999999996</c:v>
                </c:pt>
                <c:pt idx="287">
                  <c:v>6.7610199999999994</c:v>
                </c:pt>
                <c:pt idx="288">
                  <c:v>6.77766</c:v>
                </c:pt>
                <c:pt idx="289">
                  <c:v>6.7942999999999998</c:v>
                </c:pt>
                <c:pt idx="290">
                  <c:v>6.8109399999999996</c:v>
                </c:pt>
                <c:pt idx="291">
                  <c:v>6.8275799999999993</c:v>
                </c:pt>
                <c:pt idx="292">
                  <c:v>6.84422</c:v>
                </c:pt>
                <c:pt idx="293">
                  <c:v>6.8608599999999997</c:v>
                </c:pt>
                <c:pt idx="294">
                  <c:v>6.8774999999999995</c:v>
                </c:pt>
                <c:pt idx="295">
                  <c:v>6.8941399999999993</c:v>
                </c:pt>
                <c:pt idx="296">
                  <c:v>6.9107799999999999</c:v>
                </c:pt>
                <c:pt idx="297">
                  <c:v>6.9274199999999997</c:v>
                </c:pt>
                <c:pt idx="298">
                  <c:v>6.9440599999999995</c:v>
                </c:pt>
                <c:pt idx="299">
                  <c:v>6.9607000000000001</c:v>
                </c:pt>
                <c:pt idx="300">
                  <c:v>6.9773399999999999</c:v>
                </c:pt>
                <c:pt idx="301">
                  <c:v>6.9939799999999996</c:v>
                </c:pt>
                <c:pt idx="302">
                  <c:v>7.0106199999999994</c:v>
                </c:pt>
                <c:pt idx="303">
                  <c:v>7.0272600000000001</c:v>
                </c:pt>
                <c:pt idx="304">
                  <c:v>7.0438999999999998</c:v>
                </c:pt>
                <c:pt idx="305">
                  <c:v>7.0605399999999996</c:v>
                </c:pt>
                <c:pt idx="306">
                  <c:v>7.0771799999999994</c:v>
                </c:pt>
                <c:pt idx="307">
                  <c:v>7.09382</c:v>
                </c:pt>
                <c:pt idx="308">
                  <c:v>7.1104599999999998</c:v>
                </c:pt>
                <c:pt idx="309">
                  <c:v>7.1270999999999995</c:v>
                </c:pt>
                <c:pt idx="310">
                  <c:v>7.1437399999999993</c:v>
                </c:pt>
                <c:pt idx="311">
                  <c:v>7.16038</c:v>
                </c:pt>
                <c:pt idx="312">
                  <c:v>7.1770199999999997</c:v>
                </c:pt>
                <c:pt idx="313">
                  <c:v>7.1936599999999995</c:v>
                </c:pt>
                <c:pt idx="314">
                  <c:v>7.2102999999999993</c:v>
                </c:pt>
                <c:pt idx="315">
                  <c:v>7.2269399999999999</c:v>
                </c:pt>
                <c:pt idx="316">
                  <c:v>7.2435799999999997</c:v>
                </c:pt>
                <c:pt idx="317">
                  <c:v>7.2602199999999995</c:v>
                </c:pt>
                <c:pt idx="318">
                  <c:v>7.2768600000000001</c:v>
                </c:pt>
                <c:pt idx="319">
                  <c:v>7.2934999999999999</c:v>
                </c:pt>
                <c:pt idx="320">
                  <c:v>7.3101399999999996</c:v>
                </c:pt>
                <c:pt idx="321">
                  <c:v>7.3267799999999994</c:v>
                </c:pt>
                <c:pt idx="322">
                  <c:v>7.3434200000000001</c:v>
                </c:pt>
                <c:pt idx="323">
                  <c:v>7.3600599999999998</c:v>
                </c:pt>
                <c:pt idx="324">
                  <c:v>7.3766999999999996</c:v>
                </c:pt>
                <c:pt idx="325">
                  <c:v>7.3933399999999994</c:v>
                </c:pt>
                <c:pt idx="326">
                  <c:v>7.40998</c:v>
                </c:pt>
                <c:pt idx="327">
                  <c:v>7.4266199999999998</c:v>
                </c:pt>
                <c:pt idx="328">
                  <c:v>7.4432599999999995</c:v>
                </c:pt>
                <c:pt idx="329">
                  <c:v>7.4598999999999993</c:v>
                </c:pt>
                <c:pt idx="330">
                  <c:v>7.47654</c:v>
                </c:pt>
                <c:pt idx="331">
                  <c:v>7.4931799999999997</c:v>
                </c:pt>
                <c:pt idx="332">
                  <c:v>7.5108600000000001</c:v>
                </c:pt>
                <c:pt idx="333">
                  <c:v>7.5274999999999999</c:v>
                </c:pt>
                <c:pt idx="334">
                  <c:v>7.5441399999999996</c:v>
                </c:pt>
                <c:pt idx="335">
                  <c:v>7.5607799999999994</c:v>
                </c:pt>
                <c:pt idx="336">
                  <c:v>7.57742</c:v>
                </c:pt>
                <c:pt idx="337">
                  <c:v>7.5940599999999998</c:v>
                </c:pt>
                <c:pt idx="338">
                  <c:v>7.6106999999999996</c:v>
                </c:pt>
                <c:pt idx="339">
                  <c:v>7.6273399999999993</c:v>
                </c:pt>
                <c:pt idx="340">
                  <c:v>7.64398</c:v>
                </c:pt>
                <c:pt idx="341">
                  <c:v>7.6606199999999998</c:v>
                </c:pt>
                <c:pt idx="342">
                  <c:v>7.6772599999999995</c:v>
                </c:pt>
                <c:pt idx="343">
                  <c:v>7.6938999999999993</c:v>
                </c:pt>
                <c:pt idx="344">
                  <c:v>7.7105399999999999</c:v>
                </c:pt>
                <c:pt idx="345">
                  <c:v>7.7271799999999997</c:v>
                </c:pt>
                <c:pt idx="346">
                  <c:v>7.7438199999999995</c:v>
                </c:pt>
                <c:pt idx="347">
                  <c:v>7.7604599999999992</c:v>
                </c:pt>
                <c:pt idx="348">
                  <c:v>7.7770999999999999</c:v>
                </c:pt>
                <c:pt idx="349">
                  <c:v>7.7937399999999997</c:v>
                </c:pt>
                <c:pt idx="350">
                  <c:v>7.8103799999999994</c:v>
                </c:pt>
                <c:pt idx="351">
                  <c:v>7.8280599999999998</c:v>
                </c:pt>
                <c:pt idx="352">
                  <c:v>7.8446999999999996</c:v>
                </c:pt>
                <c:pt idx="353">
                  <c:v>7.8613399999999993</c:v>
                </c:pt>
                <c:pt idx="354">
                  <c:v>7.87798</c:v>
                </c:pt>
                <c:pt idx="355">
                  <c:v>7.8956599999999995</c:v>
                </c:pt>
                <c:pt idx="356">
                  <c:v>7.9122999999999992</c:v>
                </c:pt>
                <c:pt idx="357">
                  <c:v>7.9289399999999999</c:v>
                </c:pt>
                <c:pt idx="358">
                  <c:v>7.9455799999999996</c:v>
                </c:pt>
                <c:pt idx="359">
                  <c:v>7.9622199999999994</c:v>
                </c:pt>
                <c:pt idx="360">
                  <c:v>7.9788600000000001</c:v>
                </c:pt>
                <c:pt idx="361">
                  <c:v>7.9954999999999998</c:v>
                </c:pt>
                <c:pt idx="362">
                  <c:v>8.0121400000000005</c:v>
                </c:pt>
                <c:pt idx="363">
                  <c:v>8.0287799999999994</c:v>
                </c:pt>
                <c:pt idx="364">
                  <c:v>8.04542</c:v>
                </c:pt>
                <c:pt idx="365">
                  <c:v>8.0620599999999989</c:v>
                </c:pt>
                <c:pt idx="366">
                  <c:v>8.0786999999999995</c:v>
                </c:pt>
                <c:pt idx="367">
                  <c:v>8.0953400000000002</c:v>
                </c:pt>
                <c:pt idx="368">
                  <c:v>8.1119799999999991</c:v>
                </c:pt>
                <c:pt idx="369">
                  <c:v>8.1286199999999997</c:v>
                </c:pt>
                <c:pt idx="370">
                  <c:v>8.1452600000000004</c:v>
                </c:pt>
                <c:pt idx="371">
                  <c:v>8.1618999999999993</c:v>
                </c:pt>
                <c:pt idx="372">
                  <c:v>8.1785399999999999</c:v>
                </c:pt>
                <c:pt idx="373">
                  <c:v>8.1951799999999988</c:v>
                </c:pt>
                <c:pt idx="374">
                  <c:v>8.2128599999999992</c:v>
                </c:pt>
                <c:pt idx="375">
                  <c:v>8.2294999999999998</c:v>
                </c:pt>
                <c:pt idx="376">
                  <c:v>8.2461400000000005</c:v>
                </c:pt>
                <c:pt idx="377">
                  <c:v>8.2627799999999993</c:v>
                </c:pt>
                <c:pt idx="378">
                  <c:v>8.27942</c:v>
                </c:pt>
                <c:pt idx="379">
                  <c:v>8.2960599999999989</c:v>
                </c:pt>
                <c:pt idx="380">
                  <c:v>8.3126999999999995</c:v>
                </c:pt>
                <c:pt idx="381">
                  <c:v>8.3293400000000002</c:v>
                </c:pt>
                <c:pt idx="382">
                  <c:v>8.3459799999999991</c:v>
                </c:pt>
                <c:pt idx="383">
                  <c:v>8.3626199999999997</c:v>
                </c:pt>
                <c:pt idx="384">
                  <c:v>8.3792600000000004</c:v>
                </c:pt>
                <c:pt idx="385">
                  <c:v>8.3958999999999993</c:v>
                </c:pt>
                <c:pt idx="386">
                  <c:v>8.4125399999999999</c:v>
                </c:pt>
                <c:pt idx="387">
                  <c:v>8.4291799999999988</c:v>
                </c:pt>
                <c:pt idx="388">
                  <c:v>8.4458199999999994</c:v>
                </c:pt>
                <c:pt idx="389">
                  <c:v>8.4624600000000001</c:v>
                </c:pt>
                <c:pt idx="390">
                  <c:v>8.479099999999999</c:v>
                </c:pt>
                <c:pt idx="391">
                  <c:v>8.4957399999999996</c:v>
                </c:pt>
                <c:pt idx="392">
                  <c:v>8.5123800000000003</c:v>
                </c:pt>
                <c:pt idx="393">
                  <c:v>8.5290199999999992</c:v>
                </c:pt>
                <c:pt idx="394">
                  <c:v>8.5456599999999998</c:v>
                </c:pt>
                <c:pt idx="395">
                  <c:v>8.5623000000000005</c:v>
                </c:pt>
                <c:pt idx="396">
                  <c:v>8.5799799999999991</c:v>
                </c:pt>
                <c:pt idx="397">
                  <c:v>8.5966199999999997</c:v>
                </c:pt>
                <c:pt idx="398">
                  <c:v>8.6132600000000004</c:v>
                </c:pt>
                <c:pt idx="399">
                  <c:v>8.6298999999999992</c:v>
                </c:pt>
                <c:pt idx="400">
                  <c:v>8.6465399999999999</c:v>
                </c:pt>
                <c:pt idx="401">
                  <c:v>8.6631799999999988</c:v>
                </c:pt>
                <c:pt idx="402">
                  <c:v>8.6798199999999994</c:v>
                </c:pt>
                <c:pt idx="403">
                  <c:v>8.6964600000000001</c:v>
                </c:pt>
                <c:pt idx="404">
                  <c:v>8.713099999999999</c:v>
                </c:pt>
                <c:pt idx="405">
                  <c:v>8.7297399999999996</c:v>
                </c:pt>
                <c:pt idx="406">
                  <c:v>8.7463800000000003</c:v>
                </c:pt>
                <c:pt idx="407">
                  <c:v>8.7640599999999989</c:v>
                </c:pt>
                <c:pt idx="408">
                  <c:v>8.7806999999999995</c:v>
                </c:pt>
                <c:pt idx="409">
                  <c:v>8.7973400000000002</c:v>
                </c:pt>
                <c:pt idx="410">
                  <c:v>8.813979999999999</c:v>
                </c:pt>
                <c:pt idx="411">
                  <c:v>8.8306199999999997</c:v>
                </c:pt>
                <c:pt idx="412">
                  <c:v>8.8472600000000003</c:v>
                </c:pt>
                <c:pt idx="413">
                  <c:v>8.8638999999999992</c:v>
                </c:pt>
                <c:pt idx="414">
                  <c:v>8.8805399999999999</c:v>
                </c:pt>
                <c:pt idx="415">
                  <c:v>8.8971799999999988</c:v>
                </c:pt>
                <c:pt idx="416">
                  <c:v>8.9138199999999994</c:v>
                </c:pt>
                <c:pt idx="417">
                  <c:v>8.9304600000000001</c:v>
                </c:pt>
                <c:pt idx="418">
                  <c:v>8.9481400000000004</c:v>
                </c:pt>
                <c:pt idx="419">
                  <c:v>8.9647799999999993</c:v>
                </c:pt>
                <c:pt idx="420">
                  <c:v>8.98142</c:v>
                </c:pt>
                <c:pt idx="421">
                  <c:v>8.9980599999999988</c:v>
                </c:pt>
                <c:pt idx="422">
                  <c:v>9.0146999999999995</c:v>
                </c:pt>
                <c:pt idx="423">
                  <c:v>9.0313400000000001</c:v>
                </c:pt>
                <c:pt idx="424">
                  <c:v>9.047979999999999</c:v>
                </c:pt>
                <c:pt idx="425">
                  <c:v>9.0646199999999997</c:v>
                </c:pt>
                <c:pt idx="426">
                  <c:v>9.0812600000000003</c:v>
                </c:pt>
                <c:pt idx="427">
                  <c:v>9.0989399999999989</c:v>
                </c:pt>
                <c:pt idx="428">
                  <c:v>9.1155799999999996</c:v>
                </c:pt>
                <c:pt idx="429">
                  <c:v>9.1322200000000002</c:v>
                </c:pt>
                <c:pt idx="430">
                  <c:v>9.1488599999999991</c:v>
                </c:pt>
                <c:pt idx="431">
                  <c:v>9.1654999999999998</c:v>
                </c:pt>
                <c:pt idx="432">
                  <c:v>9.1821400000000004</c:v>
                </c:pt>
                <c:pt idx="433">
                  <c:v>9.1987799999999993</c:v>
                </c:pt>
                <c:pt idx="434">
                  <c:v>9.2154199999999999</c:v>
                </c:pt>
                <c:pt idx="435">
                  <c:v>9.2320599999999988</c:v>
                </c:pt>
                <c:pt idx="436">
                  <c:v>9.2486999999999995</c:v>
                </c:pt>
                <c:pt idx="437">
                  <c:v>9.2653400000000001</c:v>
                </c:pt>
                <c:pt idx="438">
                  <c:v>9.281979999999999</c:v>
                </c:pt>
                <c:pt idx="439">
                  <c:v>9.2986199999999997</c:v>
                </c:pt>
                <c:pt idx="440">
                  <c:v>9.3152600000000003</c:v>
                </c:pt>
                <c:pt idx="441">
                  <c:v>9.3318999999999992</c:v>
                </c:pt>
                <c:pt idx="442">
                  <c:v>9.3485399999999998</c:v>
                </c:pt>
                <c:pt idx="443">
                  <c:v>9.3651799999999987</c:v>
                </c:pt>
                <c:pt idx="444">
                  <c:v>9.3818199999999994</c:v>
                </c:pt>
                <c:pt idx="445">
                  <c:v>9.39846</c:v>
                </c:pt>
                <c:pt idx="446">
                  <c:v>9.4150999999999989</c:v>
                </c:pt>
                <c:pt idx="447">
                  <c:v>9.4317399999999996</c:v>
                </c:pt>
                <c:pt idx="448">
                  <c:v>9.4483800000000002</c:v>
                </c:pt>
                <c:pt idx="449">
                  <c:v>9.4650199999999991</c:v>
                </c:pt>
                <c:pt idx="450">
                  <c:v>9.4826999999999995</c:v>
                </c:pt>
                <c:pt idx="451">
                  <c:v>9.4993400000000001</c:v>
                </c:pt>
                <c:pt idx="452">
                  <c:v>9.515979999999999</c:v>
                </c:pt>
                <c:pt idx="453">
                  <c:v>9.5326199999999996</c:v>
                </c:pt>
                <c:pt idx="454">
                  <c:v>9.5492600000000003</c:v>
                </c:pt>
                <c:pt idx="455">
                  <c:v>9.5658999999999992</c:v>
                </c:pt>
                <c:pt idx="456">
                  <c:v>9.5825399999999998</c:v>
                </c:pt>
                <c:pt idx="457">
                  <c:v>9.5991799999999987</c:v>
                </c:pt>
                <c:pt idx="458">
                  <c:v>9.6158199999999994</c:v>
                </c:pt>
                <c:pt idx="459">
                  <c:v>9.63246</c:v>
                </c:pt>
                <c:pt idx="460">
                  <c:v>9.6490999999999989</c:v>
                </c:pt>
                <c:pt idx="461">
                  <c:v>9.6657399999999996</c:v>
                </c:pt>
                <c:pt idx="462">
                  <c:v>9.6823800000000002</c:v>
                </c:pt>
                <c:pt idx="463">
                  <c:v>9.6990199999999991</c:v>
                </c:pt>
                <c:pt idx="464">
                  <c:v>9.7156599999999997</c:v>
                </c:pt>
                <c:pt idx="465">
                  <c:v>9.7323000000000004</c:v>
                </c:pt>
                <c:pt idx="466">
                  <c:v>9.7489399999999993</c:v>
                </c:pt>
                <c:pt idx="467">
                  <c:v>9.7655799999999999</c:v>
                </c:pt>
                <c:pt idx="468">
                  <c:v>9.7822199999999988</c:v>
                </c:pt>
                <c:pt idx="469">
                  <c:v>9.7988599999999995</c:v>
                </c:pt>
                <c:pt idx="470">
                  <c:v>9.8155000000000001</c:v>
                </c:pt>
                <c:pt idx="471">
                  <c:v>9.832139999999999</c:v>
                </c:pt>
                <c:pt idx="472">
                  <c:v>9.8487799999999996</c:v>
                </c:pt>
                <c:pt idx="473">
                  <c:v>9.8654200000000003</c:v>
                </c:pt>
                <c:pt idx="474">
                  <c:v>9.8820599999999992</c:v>
                </c:pt>
                <c:pt idx="475">
                  <c:v>9.8986999999999998</c:v>
                </c:pt>
                <c:pt idx="476">
                  <c:v>9.9153399999999987</c:v>
                </c:pt>
                <c:pt idx="477">
                  <c:v>9.9319799999999994</c:v>
                </c:pt>
                <c:pt idx="478">
                  <c:v>9.94862</c:v>
                </c:pt>
                <c:pt idx="479">
                  <c:v>9.9652599999999989</c:v>
                </c:pt>
                <c:pt idx="480">
                  <c:v>9.9818999999999996</c:v>
                </c:pt>
                <c:pt idx="481">
                  <c:v>9.9985400000000002</c:v>
                </c:pt>
                <c:pt idx="482">
                  <c:v>10.015179999999999</c:v>
                </c:pt>
                <c:pt idx="483">
                  <c:v>10.032859999999999</c:v>
                </c:pt>
                <c:pt idx="484">
                  <c:v>10.05054</c:v>
                </c:pt>
                <c:pt idx="485">
                  <c:v>10.06822</c:v>
                </c:pt>
                <c:pt idx="486">
                  <c:v>10.085899999999999</c:v>
                </c:pt>
                <c:pt idx="487">
                  <c:v>10.103579999999999</c:v>
                </c:pt>
                <c:pt idx="488">
                  <c:v>10.121259999999999</c:v>
                </c:pt>
                <c:pt idx="489">
                  <c:v>10.13894</c:v>
                </c:pt>
                <c:pt idx="490">
                  <c:v>10.15662</c:v>
                </c:pt>
                <c:pt idx="491">
                  <c:v>10.174299999999999</c:v>
                </c:pt>
                <c:pt idx="492">
                  <c:v>10.191979999999999</c:v>
                </c:pt>
                <c:pt idx="493">
                  <c:v>10.20966</c:v>
                </c:pt>
                <c:pt idx="494">
                  <c:v>10.22734</c:v>
                </c:pt>
                <c:pt idx="495">
                  <c:v>10.24502</c:v>
                </c:pt>
                <c:pt idx="496">
                  <c:v>10.262699999999999</c:v>
                </c:pt>
                <c:pt idx="497">
                  <c:v>10.280379999999999</c:v>
                </c:pt>
                <c:pt idx="498">
                  <c:v>10.29806</c:v>
                </c:pt>
                <c:pt idx="499">
                  <c:v>10.31678</c:v>
                </c:pt>
                <c:pt idx="500">
                  <c:v>10.33446</c:v>
                </c:pt>
                <c:pt idx="501">
                  <c:v>10.35214</c:v>
                </c:pt>
                <c:pt idx="502">
                  <c:v>10.369819999999999</c:v>
                </c:pt>
                <c:pt idx="503">
                  <c:v>10.387499999999999</c:v>
                </c:pt>
                <c:pt idx="504">
                  <c:v>10.40518</c:v>
                </c:pt>
                <c:pt idx="505">
                  <c:v>10.42286</c:v>
                </c:pt>
                <c:pt idx="506">
                  <c:v>10.44054</c:v>
                </c:pt>
                <c:pt idx="507">
                  <c:v>10.458219999999999</c:v>
                </c:pt>
                <c:pt idx="508">
                  <c:v>10.475899999999999</c:v>
                </c:pt>
                <c:pt idx="509">
                  <c:v>10.49358</c:v>
                </c:pt>
                <c:pt idx="510">
                  <c:v>10.51126</c:v>
                </c:pt>
                <c:pt idx="511">
                  <c:v>10.52894</c:v>
                </c:pt>
                <c:pt idx="512">
                  <c:v>10.546619999999999</c:v>
                </c:pt>
                <c:pt idx="513">
                  <c:v>10.564299999999999</c:v>
                </c:pt>
                <c:pt idx="514">
                  <c:v>10.58198</c:v>
                </c:pt>
                <c:pt idx="515">
                  <c:v>10.59966</c:v>
                </c:pt>
                <c:pt idx="516">
                  <c:v>10.617339999999999</c:v>
                </c:pt>
                <c:pt idx="517">
                  <c:v>10.635019999999999</c:v>
                </c:pt>
                <c:pt idx="518">
                  <c:v>10.652699999999999</c:v>
                </c:pt>
                <c:pt idx="519">
                  <c:v>10.671419999999999</c:v>
                </c:pt>
                <c:pt idx="520">
                  <c:v>10.6891</c:v>
                </c:pt>
                <c:pt idx="521">
                  <c:v>10.70678</c:v>
                </c:pt>
                <c:pt idx="522">
                  <c:v>10.724459999999999</c:v>
                </c:pt>
                <c:pt idx="523">
                  <c:v>10.742139999999999</c:v>
                </c:pt>
                <c:pt idx="524">
                  <c:v>10.759819999999999</c:v>
                </c:pt>
                <c:pt idx="525">
                  <c:v>10.7775</c:v>
                </c:pt>
                <c:pt idx="526">
                  <c:v>10.79518</c:v>
                </c:pt>
                <c:pt idx="527">
                  <c:v>10.812859999999999</c:v>
                </c:pt>
                <c:pt idx="528">
                  <c:v>10.830539999999999</c:v>
                </c:pt>
                <c:pt idx="529">
                  <c:v>10.84822</c:v>
                </c:pt>
                <c:pt idx="530">
                  <c:v>10.8659</c:v>
                </c:pt>
                <c:pt idx="531">
                  <c:v>10.88358</c:v>
                </c:pt>
                <c:pt idx="532">
                  <c:v>10.901259999999999</c:v>
                </c:pt>
                <c:pt idx="533">
                  <c:v>10.918939999999999</c:v>
                </c:pt>
                <c:pt idx="534">
                  <c:v>10.93662</c:v>
                </c:pt>
                <c:pt idx="535">
                  <c:v>10.9543</c:v>
                </c:pt>
                <c:pt idx="536">
                  <c:v>10.97198</c:v>
                </c:pt>
                <c:pt idx="537">
                  <c:v>10.989659999999999</c:v>
                </c:pt>
                <c:pt idx="538">
                  <c:v>11.007339999999999</c:v>
                </c:pt>
                <c:pt idx="539">
                  <c:v>11.02502</c:v>
                </c:pt>
                <c:pt idx="540">
                  <c:v>11.0427</c:v>
                </c:pt>
                <c:pt idx="541">
                  <c:v>11.06038</c:v>
                </c:pt>
                <c:pt idx="542">
                  <c:v>11.078059999999999</c:v>
                </c:pt>
                <c:pt idx="543">
                  <c:v>11.095739999999999</c:v>
                </c:pt>
                <c:pt idx="544">
                  <c:v>11.11342</c:v>
                </c:pt>
                <c:pt idx="545">
                  <c:v>11.1311</c:v>
                </c:pt>
                <c:pt idx="546">
                  <c:v>11.14878</c:v>
                </c:pt>
                <c:pt idx="547">
                  <c:v>11.166459999999999</c:v>
                </c:pt>
                <c:pt idx="548">
                  <c:v>11.184144</c:v>
                </c:pt>
                <c:pt idx="549">
                  <c:v>11.20182</c:v>
                </c:pt>
                <c:pt idx="550">
                  <c:v>11.2195</c:v>
                </c:pt>
                <c:pt idx="551">
                  <c:v>11.237179999999999</c:v>
                </c:pt>
                <c:pt idx="552">
                  <c:v>11.254859999999999</c:v>
                </c:pt>
                <c:pt idx="553">
                  <c:v>11.272539999999999</c:v>
                </c:pt>
                <c:pt idx="554">
                  <c:v>11.29022</c:v>
                </c:pt>
                <c:pt idx="555">
                  <c:v>11.3079</c:v>
                </c:pt>
                <c:pt idx="556">
                  <c:v>11.325579999999999</c:v>
                </c:pt>
                <c:pt idx="557">
                  <c:v>11.343259999999999</c:v>
                </c:pt>
                <c:pt idx="558">
                  <c:v>11.361979999999999</c:v>
                </c:pt>
                <c:pt idx="559">
                  <c:v>11.379659999999999</c:v>
                </c:pt>
                <c:pt idx="560">
                  <c:v>11.39734</c:v>
                </c:pt>
                <c:pt idx="561">
                  <c:v>11.41502</c:v>
                </c:pt>
                <c:pt idx="562">
                  <c:v>11.432699999999999</c:v>
                </c:pt>
                <c:pt idx="563">
                  <c:v>11.450384</c:v>
                </c:pt>
                <c:pt idx="564">
                  <c:v>11.468059999999999</c:v>
                </c:pt>
                <c:pt idx="565">
                  <c:v>11.48574</c:v>
                </c:pt>
                <c:pt idx="566">
                  <c:v>11.50342</c:v>
                </c:pt>
                <c:pt idx="567">
                  <c:v>11.521099999999999</c:v>
                </c:pt>
                <c:pt idx="568">
                  <c:v>11.538779999999999</c:v>
                </c:pt>
                <c:pt idx="569">
                  <c:v>11.55646</c:v>
                </c:pt>
                <c:pt idx="570">
                  <c:v>11.57414</c:v>
                </c:pt>
                <c:pt idx="571">
                  <c:v>11.59182</c:v>
                </c:pt>
                <c:pt idx="572">
                  <c:v>11.609499999999999</c:v>
                </c:pt>
                <c:pt idx="573">
                  <c:v>11.627179999999999</c:v>
                </c:pt>
                <c:pt idx="574">
                  <c:v>11.64486</c:v>
                </c:pt>
                <c:pt idx="575">
                  <c:v>11.66254</c:v>
                </c:pt>
                <c:pt idx="576">
                  <c:v>11.68022</c:v>
                </c:pt>
                <c:pt idx="577">
                  <c:v>11.697899999999999</c:v>
                </c:pt>
                <c:pt idx="578">
                  <c:v>11.715579999999999</c:v>
                </c:pt>
                <c:pt idx="579">
                  <c:v>11.73326</c:v>
                </c:pt>
                <c:pt idx="580">
                  <c:v>11.75094</c:v>
                </c:pt>
                <c:pt idx="581">
                  <c:v>11.76862</c:v>
                </c:pt>
                <c:pt idx="582">
                  <c:v>11.786299999999999</c:v>
                </c:pt>
                <c:pt idx="583">
                  <c:v>11.803979999999999</c:v>
                </c:pt>
                <c:pt idx="584">
                  <c:v>11.82166</c:v>
                </c:pt>
                <c:pt idx="585">
                  <c:v>11.83934</c:v>
                </c:pt>
                <c:pt idx="586">
                  <c:v>11.85702</c:v>
                </c:pt>
                <c:pt idx="587">
                  <c:v>11.874699999999999</c:v>
                </c:pt>
                <c:pt idx="588">
                  <c:v>11.892379999999999</c:v>
                </c:pt>
                <c:pt idx="589">
                  <c:v>11.91006</c:v>
                </c:pt>
                <c:pt idx="590">
                  <c:v>11.92774</c:v>
                </c:pt>
                <c:pt idx="591">
                  <c:v>11.945419999999999</c:v>
                </c:pt>
                <c:pt idx="592">
                  <c:v>11.963099999999999</c:v>
                </c:pt>
                <c:pt idx="593">
                  <c:v>11.980779999999999</c:v>
                </c:pt>
                <c:pt idx="594">
                  <c:v>11.99846</c:v>
                </c:pt>
                <c:pt idx="595">
                  <c:v>12.01614</c:v>
                </c:pt>
                <c:pt idx="596">
                  <c:v>12.033819999999999</c:v>
                </c:pt>
                <c:pt idx="597">
                  <c:v>12.051499999999999</c:v>
                </c:pt>
                <c:pt idx="598">
                  <c:v>12.069179999999999</c:v>
                </c:pt>
                <c:pt idx="599">
                  <c:v>12.08686</c:v>
                </c:pt>
                <c:pt idx="600">
                  <c:v>12.10454</c:v>
                </c:pt>
                <c:pt idx="601">
                  <c:v>12.122219999999999</c:v>
                </c:pt>
                <c:pt idx="602">
                  <c:v>12.139899999999999</c:v>
                </c:pt>
                <c:pt idx="603">
                  <c:v>12.157579999999999</c:v>
                </c:pt>
                <c:pt idx="604">
                  <c:v>12.17526</c:v>
                </c:pt>
                <c:pt idx="605">
                  <c:v>12.19294</c:v>
                </c:pt>
                <c:pt idx="606">
                  <c:v>12.210619999999999</c:v>
                </c:pt>
                <c:pt idx="607">
                  <c:v>12.228299999999999</c:v>
                </c:pt>
                <c:pt idx="608">
                  <c:v>12.245979999999999</c:v>
                </c:pt>
                <c:pt idx="609">
                  <c:v>12.26366</c:v>
                </c:pt>
                <c:pt idx="610">
                  <c:v>12.28134</c:v>
                </c:pt>
                <c:pt idx="611">
                  <c:v>12.299019999999999</c:v>
                </c:pt>
                <c:pt idx="612">
                  <c:v>12.316699999999999</c:v>
                </c:pt>
                <c:pt idx="613">
                  <c:v>12.334379999999999</c:v>
                </c:pt>
                <c:pt idx="614">
                  <c:v>12.35206</c:v>
                </c:pt>
                <c:pt idx="615">
                  <c:v>12.36974</c:v>
                </c:pt>
                <c:pt idx="616">
                  <c:v>12.387419999999999</c:v>
                </c:pt>
                <c:pt idx="617">
                  <c:v>12.405099999999999</c:v>
                </c:pt>
                <c:pt idx="618">
                  <c:v>12.422779999999999</c:v>
                </c:pt>
                <c:pt idx="619">
                  <c:v>12.44046</c:v>
                </c:pt>
                <c:pt idx="620">
                  <c:v>12.45814</c:v>
                </c:pt>
                <c:pt idx="621">
                  <c:v>12.475819999999999</c:v>
                </c:pt>
                <c:pt idx="622">
                  <c:v>12.493499999999999</c:v>
                </c:pt>
                <c:pt idx="623">
                  <c:v>12.51118</c:v>
                </c:pt>
                <c:pt idx="624">
                  <c:v>12.52886</c:v>
                </c:pt>
                <c:pt idx="625">
                  <c:v>12.54654</c:v>
                </c:pt>
                <c:pt idx="626">
                  <c:v>12.564219999999999</c:v>
                </c:pt>
                <c:pt idx="627">
                  <c:v>12.581904</c:v>
                </c:pt>
                <c:pt idx="628">
                  <c:v>12.59958</c:v>
                </c:pt>
                <c:pt idx="629">
                  <c:v>12.61726</c:v>
                </c:pt>
                <c:pt idx="630">
                  <c:v>12.63494</c:v>
                </c:pt>
                <c:pt idx="631">
                  <c:v>12.652619999999999</c:v>
                </c:pt>
                <c:pt idx="632">
                  <c:v>12.670299999999999</c:v>
                </c:pt>
                <c:pt idx="633">
                  <c:v>12.68798</c:v>
                </c:pt>
                <c:pt idx="634">
                  <c:v>12.70566</c:v>
                </c:pt>
                <c:pt idx="635">
                  <c:v>12.723339999999999</c:v>
                </c:pt>
                <c:pt idx="636">
                  <c:v>12.741019999999999</c:v>
                </c:pt>
                <c:pt idx="637">
                  <c:v>12.758699999999999</c:v>
                </c:pt>
                <c:pt idx="638">
                  <c:v>12.77638</c:v>
                </c:pt>
                <c:pt idx="639">
                  <c:v>12.79406</c:v>
                </c:pt>
                <c:pt idx="640">
                  <c:v>12.811739999999999</c:v>
                </c:pt>
                <c:pt idx="641">
                  <c:v>12.830459999999999</c:v>
                </c:pt>
                <c:pt idx="642">
                  <c:v>12.848144</c:v>
                </c:pt>
                <c:pt idx="643">
                  <c:v>12.865819999999999</c:v>
                </c:pt>
                <c:pt idx="644">
                  <c:v>12.8835</c:v>
                </c:pt>
                <c:pt idx="645">
                  <c:v>12.90118</c:v>
                </c:pt>
                <c:pt idx="646">
                  <c:v>12.918859999999999</c:v>
                </c:pt>
                <c:pt idx="647">
                  <c:v>12.936539999999999</c:v>
                </c:pt>
                <c:pt idx="648">
                  <c:v>12.954219999999999</c:v>
                </c:pt>
                <c:pt idx="649">
                  <c:v>12.9719</c:v>
                </c:pt>
                <c:pt idx="650">
                  <c:v>12.98958</c:v>
                </c:pt>
                <c:pt idx="651">
                  <c:v>13.007259999999999</c:v>
                </c:pt>
                <c:pt idx="652">
                  <c:v>13.024939999999999</c:v>
                </c:pt>
                <c:pt idx="653">
                  <c:v>13.042619999999999</c:v>
                </c:pt>
                <c:pt idx="654">
                  <c:v>13.0603</c:v>
                </c:pt>
                <c:pt idx="655">
                  <c:v>13.07798</c:v>
                </c:pt>
                <c:pt idx="656">
                  <c:v>13.095659999999999</c:v>
                </c:pt>
                <c:pt idx="657">
                  <c:v>13.113339999999999</c:v>
                </c:pt>
                <c:pt idx="658">
                  <c:v>13.131019999999999</c:v>
                </c:pt>
                <c:pt idx="659">
                  <c:v>13.1487</c:v>
                </c:pt>
                <c:pt idx="660">
                  <c:v>13.16638</c:v>
                </c:pt>
                <c:pt idx="661">
                  <c:v>13.184059999999999</c:v>
                </c:pt>
                <c:pt idx="662">
                  <c:v>13.201739999999999</c:v>
                </c:pt>
                <c:pt idx="663">
                  <c:v>13.21942</c:v>
                </c:pt>
                <c:pt idx="664">
                  <c:v>13.2371</c:v>
                </c:pt>
                <c:pt idx="665">
                  <c:v>13.25478</c:v>
                </c:pt>
                <c:pt idx="666">
                  <c:v>13.272459999999999</c:v>
                </c:pt>
                <c:pt idx="667">
                  <c:v>13.290139999999999</c:v>
                </c:pt>
                <c:pt idx="668">
                  <c:v>13.30782</c:v>
                </c:pt>
                <c:pt idx="669">
                  <c:v>13.3255</c:v>
                </c:pt>
                <c:pt idx="670">
                  <c:v>13.34318</c:v>
                </c:pt>
                <c:pt idx="671">
                  <c:v>13.360859999999999</c:v>
                </c:pt>
                <c:pt idx="672">
                  <c:v>13.378539999999999</c:v>
                </c:pt>
                <c:pt idx="673">
                  <c:v>13.39622</c:v>
                </c:pt>
                <c:pt idx="674">
                  <c:v>13.4139</c:v>
                </c:pt>
                <c:pt idx="675">
                  <c:v>13.431579999999999</c:v>
                </c:pt>
                <c:pt idx="676">
                  <c:v>13.449259999999999</c:v>
                </c:pt>
                <c:pt idx="677">
                  <c:v>13.466939999999999</c:v>
                </c:pt>
                <c:pt idx="678">
                  <c:v>13.48462</c:v>
                </c:pt>
                <c:pt idx="679">
                  <c:v>13.5023</c:v>
                </c:pt>
                <c:pt idx="680">
                  <c:v>13.519979999999999</c:v>
                </c:pt>
                <c:pt idx="681">
                  <c:v>13.537659999999999</c:v>
                </c:pt>
                <c:pt idx="682">
                  <c:v>13.555339999999999</c:v>
                </c:pt>
                <c:pt idx="683">
                  <c:v>13.57302</c:v>
                </c:pt>
                <c:pt idx="684">
                  <c:v>13.5907</c:v>
                </c:pt>
                <c:pt idx="685">
                  <c:v>13.608379999999999</c:v>
                </c:pt>
                <c:pt idx="686">
                  <c:v>13.626059999999999</c:v>
                </c:pt>
                <c:pt idx="687">
                  <c:v>13.643739999999999</c:v>
                </c:pt>
                <c:pt idx="688">
                  <c:v>13.66142</c:v>
                </c:pt>
                <c:pt idx="689">
                  <c:v>13.6791</c:v>
                </c:pt>
                <c:pt idx="690">
                  <c:v>13.696779999999999</c:v>
                </c:pt>
                <c:pt idx="691">
                  <c:v>13.714459999999999</c:v>
                </c:pt>
                <c:pt idx="692">
                  <c:v>13.732139999999999</c:v>
                </c:pt>
                <c:pt idx="693">
                  <c:v>13.74982</c:v>
                </c:pt>
                <c:pt idx="694">
                  <c:v>13.7675</c:v>
                </c:pt>
                <c:pt idx="695">
                  <c:v>13.785179999999999</c:v>
                </c:pt>
                <c:pt idx="696">
                  <c:v>13.802859999999999</c:v>
                </c:pt>
                <c:pt idx="697">
                  <c:v>13.820539999999999</c:v>
                </c:pt>
                <c:pt idx="698">
                  <c:v>13.83822</c:v>
                </c:pt>
                <c:pt idx="699">
                  <c:v>13.8559</c:v>
                </c:pt>
                <c:pt idx="700">
                  <c:v>13.873579999999999</c:v>
                </c:pt>
                <c:pt idx="701">
                  <c:v>13.891259999999999</c:v>
                </c:pt>
                <c:pt idx="702">
                  <c:v>13.908939999999999</c:v>
                </c:pt>
                <c:pt idx="703">
                  <c:v>13.92662</c:v>
                </c:pt>
                <c:pt idx="704">
                  <c:v>13.9443</c:v>
                </c:pt>
                <c:pt idx="705">
                  <c:v>13.961979999999999</c:v>
                </c:pt>
                <c:pt idx="706">
                  <c:v>13.979664</c:v>
                </c:pt>
                <c:pt idx="707">
                  <c:v>13.997339999999999</c:v>
                </c:pt>
                <c:pt idx="708">
                  <c:v>14.01502</c:v>
                </c:pt>
                <c:pt idx="709">
                  <c:v>14.0327</c:v>
                </c:pt>
                <c:pt idx="710">
                  <c:v>14.050379999999999</c:v>
                </c:pt>
                <c:pt idx="711">
                  <c:v>14.068059999999999</c:v>
                </c:pt>
                <c:pt idx="712">
                  <c:v>14.085739999999999</c:v>
                </c:pt>
                <c:pt idx="713">
                  <c:v>14.10342</c:v>
                </c:pt>
                <c:pt idx="714">
                  <c:v>14.1211</c:v>
                </c:pt>
                <c:pt idx="715">
                  <c:v>14.138779999999999</c:v>
                </c:pt>
                <c:pt idx="716">
                  <c:v>14.156459999999999</c:v>
                </c:pt>
                <c:pt idx="717">
                  <c:v>14.17414</c:v>
                </c:pt>
                <c:pt idx="718">
                  <c:v>14.19182</c:v>
                </c:pt>
                <c:pt idx="719">
                  <c:v>14.2095</c:v>
                </c:pt>
                <c:pt idx="720">
                  <c:v>14.227179999999999</c:v>
                </c:pt>
                <c:pt idx="721">
                  <c:v>14.244859999999999</c:v>
                </c:pt>
                <c:pt idx="722">
                  <c:v>14.26254</c:v>
                </c:pt>
                <c:pt idx="723">
                  <c:v>14.28022</c:v>
                </c:pt>
                <c:pt idx="724">
                  <c:v>14.297899999999998</c:v>
                </c:pt>
                <c:pt idx="725">
                  <c:v>14.315579999999999</c:v>
                </c:pt>
                <c:pt idx="726">
                  <c:v>14.333259999999999</c:v>
                </c:pt>
                <c:pt idx="727">
                  <c:v>14.35094</c:v>
                </c:pt>
                <c:pt idx="728">
                  <c:v>14.36862</c:v>
                </c:pt>
                <c:pt idx="729">
                  <c:v>14.386299999999999</c:v>
                </c:pt>
                <c:pt idx="730">
                  <c:v>14.403979999999999</c:v>
                </c:pt>
                <c:pt idx="731">
                  <c:v>14.421659999999999</c:v>
                </c:pt>
                <c:pt idx="732">
                  <c:v>14.43934</c:v>
                </c:pt>
                <c:pt idx="733">
                  <c:v>14.45702</c:v>
                </c:pt>
                <c:pt idx="734">
                  <c:v>14.474699999999999</c:v>
                </c:pt>
                <c:pt idx="735">
                  <c:v>14.492379999999999</c:v>
                </c:pt>
                <c:pt idx="736">
                  <c:v>14.510059999999999</c:v>
                </c:pt>
                <c:pt idx="737">
                  <c:v>14.52774</c:v>
                </c:pt>
                <c:pt idx="738">
                  <c:v>14.54542</c:v>
                </c:pt>
                <c:pt idx="739">
                  <c:v>14.563099999999999</c:v>
                </c:pt>
                <c:pt idx="740">
                  <c:v>14.580779999999999</c:v>
                </c:pt>
                <c:pt idx="741">
                  <c:v>14.598459999999999</c:v>
                </c:pt>
                <c:pt idx="742">
                  <c:v>14.61614</c:v>
                </c:pt>
                <c:pt idx="743">
                  <c:v>14.63382</c:v>
                </c:pt>
                <c:pt idx="744">
                  <c:v>14.651499999999999</c:v>
                </c:pt>
                <c:pt idx="745">
                  <c:v>14.669179999999999</c:v>
                </c:pt>
                <c:pt idx="746">
                  <c:v>14.686859999999999</c:v>
                </c:pt>
                <c:pt idx="747">
                  <c:v>14.70454</c:v>
                </c:pt>
                <c:pt idx="748">
                  <c:v>14.72222</c:v>
                </c:pt>
                <c:pt idx="749">
                  <c:v>14.739899999999999</c:v>
                </c:pt>
                <c:pt idx="750">
                  <c:v>14.757579999999999</c:v>
                </c:pt>
                <c:pt idx="751">
                  <c:v>14.775259999999999</c:v>
                </c:pt>
                <c:pt idx="752">
                  <c:v>14.79294</c:v>
                </c:pt>
                <c:pt idx="753">
                  <c:v>14.81062</c:v>
                </c:pt>
                <c:pt idx="754">
                  <c:v>14.828299999999999</c:v>
                </c:pt>
                <c:pt idx="755">
                  <c:v>14.845979999999999</c:v>
                </c:pt>
                <c:pt idx="756">
                  <c:v>14.863659999999999</c:v>
                </c:pt>
                <c:pt idx="757">
                  <c:v>14.88134</c:v>
                </c:pt>
                <c:pt idx="758">
                  <c:v>14.89902</c:v>
                </c:pt>
                <c:pt idx="759">
                  <c:v>14.916699999999999</c:v>
                </c:pt>
                <c:pt idx="760">
                  <c:v>14.934379999999999</c:v>
                </c:pt>
                <c:pt idx="761">
                  <c:v>14.952059999999999</c:v>
                </c:pt>
                <c:pt idx="762">
                  <c:v>14.96974</c:v>
                </c:pt>
                <c:pt idx="763">
                  <c:v>14.98742</c:v>
                </c:pt>
                <c:pt idx="764">
                  <c:v>15.005099999999999</c:v>
                </c:pt>
                <c:pt idx="765">
                  <c:v>15.022779999999999</c:v>
                </c:pt>
                <c:pt idx="766">
                  <c:v>15.040459999999999</c:v>
                </c:pt>
                <c:pt idx="767">
                  <c:v>15.05814</c:v>
                </c:pt>
                <c:pt idx="768">
                  <c:v>15.075819999999998</c:v>
                </c:pt>
                <c:pt idx="769">
                  <c:v>15.093499999999999</c:v>
                </c:pt>
                <c:pt idx="770">
                  <c:v>15.111184</c:v>
                </c:pt>
                <c:pt idx="771">
                  <c:v>15.12886</c:v>
                </c:pt>
                <c:pt idx="772">
                  <c:v>15.14654</c:v>
                </c:pt>
                <c:pt idx="773">
                  <c:v>15.164219999999998</c:v>
                </c:pt>
                <c:pt idx="774">
                  <c:v>15.181899999999999</c:v>
                </c:pt>
                <c:pt idx="775">
                  <c:v>15.199579999999999</c:v>
                </c:pt>
                <c:pt idx="776">
                  <c:v>15.21726</c:v>
                </c:pt>
                <c:pt idx="777">
                  <c:v>15.23494</c:v>
                </c:pt>
                <c:pt idx="778">
                  <c:v>15.252619999999999</c:v>
                </c:pt>
                <c:pt idx="779">
                  <c:v>15.270299999999999</c:v>
                </c:pt>
                <c:pt idx="780">
                  <c:v>15.287979999999999</c:v>
                </c:pt>
                <c:pt idx="781">
                  <c:v>15.30566</c:v>
                </c:pt>
                <c:pt idx="782">
                  <c:v>15.32334</c:v>
                </c:pt>
                <c:pt idx="783">
                  <c:v>15.341019999999999</c:v>
                </c:pt>
                <c:pt idx="784">
                  <c:v>15.358699999999999</c:v>
                </c:pt>
                <c:pt idx="785">
                  <c:v>15.376379999999999</c:v>
                </c:pt>
                <c:pt idx="786">
                  <c:v>15.39406</c:v>
                </c:pt>
                <c:pt idx="787">
                  <c:v>15.41174</c:v>
                </c:pt>
                <c:pt idx="788">
                  <c:v>15.429419999999999</c:v>
                </c:pt>
                <c:pt idx="789">
                  <c:v>15.447099999999999</c:v>
                </c:pt>
                <c:pt idx="790">
                  <c:v>15.464779999999999</c:v>
                </c:pt>
                <c:pt idx="791">
                  <c:v>15.48246</c:v>
                </c:pt>
                <c:pt idx="792">
                  <c:v>15.50014</c:v>
                </c:pt>
                <c:pt idx="793">
                  <c:v>15.517819999999999</c:v>
                </c:pt>
                <c:pt idx="794">
                  <c:v>15.535499999999999</c:v>
                </c:pt>
                <c:pt idx="795">
                  <c:v>15.553179999999999</c:v>
                </c:pt>
                <c:pt idx="796">
                  <c:v>15.57086</c:v>
                </c:pt>
                <c:pt idx="797">
                  <c:v>15.58854</c:v>
                </c:pt>
                <c:pt idx="798">
                  <c:v>15.606219999999999</c:v>
                </c:pt>
                <c:pt idx="799">
                  <c:v>15.623899999999999</c:v>
                </c:pt>
                <c:pt idx="800">
                  <c:v>15.641579999999999</c:v>
                </c:pt>
                <c:pt idx="801">
                  <c:v>15.65926</c:v>
                </c:pt>
                <c:pt idx="802">
                  <c:v>15.67694</c:v>
                </c:pt>
                <c:pt idx="803">
                  <c:v>15.694619999999999</c:v>
                </c:pt>
                <c:pt idx="804">
                  <c:v>15.712299999999999</c:v>
                </c:pt>
                <c:pt idx="805">
                  <c:v>15.729979999999999</c:v>
                </c:pt>
                <c:pt idx="806">
                  <c:v>15.74766</c:v>
                </c:pt>
                <c:pt idx="807">
                  <c:v>15.76534</c:v>
                </c:pt>
                <c:pt idx="808">
                  <c:v>15.783019999999999</c:v>
                </c:pt>
                <c:pt idx="809">
                  <c:v>15.800699999999999</c:v>
                </c:pt>
                <c:pt idx="810">
                  <c:v>15.818379999999999</c:v>
                </c:pt>
                <c:pt idx="811">
                  <c:v>15.83606</c:v>
                </c:pt>
                <c:pt idx="812">
                  <c:v>15.85374</c:v>
                </c:pt>
                <c:pt idx="813">
                  <c:v>15.871419999999999</c:v>
                </c:pt>
                <c:pt idx="814">
                  <c:v>15.889099999999999</c:v>
                </c:pt>
                <c:pt idx="815">
                  <c:v>15.906779999999999</c:v>
                </c:pt>
                <c:pt idx="816">
                  <c:v>15.92446</c:v>
                </c:pt>
                <c:pt idx="817">
                  <c:v>15.942139999999998</c:v>
                </c:pt>
                <c:pt idx="818">
                  <c:v>15.959819999999999</c:v>
                </c:pt>
                <c:pt idx="819">
                  <c:v>15.977499999999999</c:v>
                </c:pt>
                <c:pt idx="820">
                  <c:v>15.99518</c:v>
                </c:pt>
                <c:pt idx="821">
                  <c:v>16.01286</c:v>
                </c:pt>
                <c:pt idx="822">
                  <c:v>16.030539999999998</c:v>
                </c:pt>
                <c:pt idx="823">
                  <c:v>16.048220000000001</c:v>
                </c:pt>
                <c:pt idx="824">
                  <c:v>16.065899999999999</c:v>
                </c:pt>
                <c:pt idx="825">
                  <c:v>16.083579999999998</c:v>
                </c:pt>
                <c:pt idx="826">
                  <c:v>16.10126</c:v>
                </c:pt>
                <c:pt idx="827">
                  <c:v>16.119979999999998</c:v>
                </c:pt>
                <c:pt idx="828">
                  <c:v>16.13766</c:v>
                </c:pt>
                <c:pt idx="829">
                  <c:v>16.155339999999999</c:v>
                </c:pt>
                <c:pt idx="830">
                  <c:v>16.173019999999998</c:v>
                </c:pt>
                <c:pt idx="831">
                  <c:v>16.1907</c:v>
                </c:pt>
                <c:pt idx="832">
                  <c:v>16.208379999999998</c:v>
                </c:pt>
                <c:pt idx="833">
                  <c:v>16.22606</c:v>
                </c:pt>
                <c:pt idx="834">
                  <c:v>16.243739999999999</c:v>
                </c:pt>
                <c:pt idx="835">
                  <c:v>16.261419999999998</c:v>
                </c:pt>
                <c:pt idx="836">
                  <c:v>16.2791</c:v>
                </c:pt>
                <c:pt idx="837">
                  <c:v>16.296779999999998</c:v>
                </c:pt>
                <c:pt idx="838">
                  <c:v>16.31446</c:v>
                </c:pt>
                <c:pt idx="839">
                  <c:v>16.332139999999999</c:v>
                </c:pt>
                <c:pt idx="840">
                  <c:v>16.349819999999998</c:v>
                </c:pt>
                <c:pt idx="841">
                  <c:v>16.3675</c:v>
                </c:pt>
                <c:pt idx="842">
                  <c:v>16.385179999999998</c:v>
                </c:pt>
                <c:pt idx="843">
                  <c:v>16.40286</c:v>
                </c:pt>
                <c:pt idx="844">
                  <c:v>16.420539999999999</c:v>
                </c:pt>
                <c:pt idx="845">
                  <c:v>16.438219999999998</c:v>
                </c:pt>
                <c:pt idx="846">
                  <c:v>16.4559</c:v>
                </c:pt>
                <c:pt idx="847">
                  <c:v>16.473579999999998</c:v>
                </c:pt>
                <c:pt idx="848">
                  <c:v>16.49126</c:v>
                </c:pt>
                <c:pt idx="849">
                  <c:v>16.508944</c:v>
                </c:pt>
                <c:pt idx="850">
                  <c:v>16.526619999999998</c:v>
                </c:pt>
                <c:pt idx="851">
                  <c:v>16.5443</c:v>
                </c:pt>
                <c:pt idx="852">
                  <c:v>16.561979999999998</c:v>
                </c:pt>
                <c:pt idx="853">
                  <c:v>16.579660000000001</c:v>
                </c:pt>
                <c:pt idx="854">
                  <c:v>16.597339999999999</c:v>
                </c:pt>
                <c:pt idx="855">
                  <c:v>16.615019999999998</c:v>
                </c:pt>
                <c:pt idx="856">
                  <c:v>16.6327</c:v>
                </c:pt>
                <c:pt idx="857">
                  <c:v>16.650379999999998</c:v>
                </c:pt>
                <c:pt idx="858">
                  <c:v>16.668060000000001</c:v>
                </c:pt>
                <c:pt idx="859">
                  <c:v>16.685739999999999</c:v>
                </c:pt>
                <c:pt idx="860">
                  <c:v>16.703419999999998</c:v>
                </c:pt>
                <c:pt idx="861">
                  <c:v>16.7211</c:v>
                </c:pt>
                <c:pt idx="862">
                  <c:v>16.738779999999998</c:v>
                </c:pt>
                <c:pt idx="863">
                  <c:v>16.756460000000001</c:v>
                </c:pt>
                <c:pt idx="864">
                  <c:v>16.774139999999999</c:v>
                </c:pt>
                <c:pt idx="865">
                  <c:v>16.791819999999998</c:v>
                </c:pt>
                <c:pt idx="866">
                  <c:v>16.8095</c:v>
                </c:pt>
                <c:pt idx="867">
                  <c:v>16.827179999999998</c:v>
                </c:pt>
                <c:pt idx="868">
                  <c:v>16.844860000000001</c:v>
                </c:pt>
                <c:pt idx="869">
                  <c:v>16.862539999999999</c:v>
                </c:pt>
                <c:pt idx="870">
                  <c:v>16.880219999999998</c:v>
                </c:pt>
                <c:pt idx="871">
                  <c:v>16.8979</c:v>
                </c:pt>
                <c:pt idx="872">
                  <c:v>16.915579999999999</c:v>
                </c:pt>
                <c:pt idx="873">
                  <c:v>16.933260000000001</c:v>
                </c:pt>
                <c:pt idx="874">
                  <c:v>16.950939999999999</c:v>
                </c:pt>
                <c:pt idx="875">
                  <c:v>16.968619999999998</c:v>
                </c:pt>
                <c:pt idx="876">
                  <c:v>16.9863</c:v>
                </c:pt>
                <c:pt idx="877">
                  <c:v>17.003979999999999</c:v>
                </c:pt>
                <c:pt idx="878">
                  <c:v>17.021660000000001</c:v>
                </c:pt>
                <c:pt idx="879">
                  <c:v>17.039339999999999</c:v>
                </c:pt>
                <c:pt idx="880">
                  <c:v>17.057019999999998</c:v>
                </c:pt>
                <c:pt idx="881">
                  <c:v>17.0747</c:v>
                </c:pt>
                <c:pt idx="882">
                  <c:v>17.092379999999999</c:v>
                </c:pt>
                <c:pt idx="883">
                  <c:v>17.110060000000001</c:v>
                </c:pt>
                <c:pt idx="884">
                  <c:v>17.127739999999999</c:v>
                </c:pt>
                <c:pt idx="885">
                  <c:v>17.145419999999998</c:v>
                </c:pt>
                <c:pt idx="886">
                  <c:v>17.1631</c:v>
                </c:pt>
                <c:pt idx="887">
                  <c:v>17.180779999999999</c:v>
                </c:pt>
                <c:pt idx="888">
                  <c:v>17.198460000000001</c:v>
                </c:pt>
                <c:pt idx="889">
                  <c:v>17.216139999999999</c:v>
                </c:pt>
                <c:pt idx="890">
                  <c:v>17.233819999999998</c:v>
                </c:pt>
                <c:pt idx="891">
                  <c:v>17.2515</c:v>
                </c:pt>
                <c:pt idx="892">
                  <c:v>17.269179999999999</c:v>
                </c:pt>
                <c:pt idx="893">
                  <c:v>17.286860000000001</c:v>
                </c:pt>
                <c:pt idx="894">
                  <c:v>17.304539999999999</c:v>
                </c:pt>
                <c:pt idx="895">
                  <c:v>17.322219999999998</c:v>
                </c:pt>
                <c:pt idx="896">
                  <c:v>17.3399</c:v>
                </c:pt>
                <c:pt idx="897">
                  <c:v>17.357579999999999</c:v>
                </c:pt>
                <c:pt idx="898">
                  <c:v>17.375260000000001</c:v>
                </c:pt>
                <c:pt idx="899">
                  <c:v>17.392939999999999</c:v>
                </c:pt>
                <c:pt idx="900">
                  <c:v>17.410619999999998</c:v>
                </c:pt>
                <c:pt idx="901">
                  <c:v>17.4283</c:v>
                </c:pt>
                <c:pt idx="902">
                  <c:v>17.445979999999999</c:v>
                </c:pt>
                <c:pt idx="903">
                  <c:v>17.463660000000001</c:v>
                </c:pt>
                <c:pt idx="904">
                  <c:v>17.481339999999999</c:v>
                </c:pt>
                <c:pt idx="905">
                  <c:v>17.499019999999998</c:v>
                </c:pt>
                <c:pt idx="906">
                  <c:v>17.5167</c:v>
                </c:pt>
                <c:pt idx="907">
                  <c:v>17.534379999999999</c:v>
                </c:pt>
                <c:pt idx="908">
                  <c:v>17.552060000000001</c:v>
                </c:pt>
                <c:pt idx="909">
                  <c:v>17.569739999999999</c:v>
                </c:pt>
                <c:pt idx="910">
                  <c:v>17.587419999999998</c:v>
                </c:pt>
                <c:pt idx="911">
                  <c:v>17.6051</c:v>
                </c:pt>
                <c:pt idx="912">
                  <c:v>17.623819999999998</c:v>
                </c:pt>
                <c:pt idx="913">
                  <c:v>17.641500000000001</c:v>
                </c:pt>
                <c:pt idx="914">
                  <c:v>17.659179999999999</c:v>
                </c:pt>
                <c:pt idx="915">
                  <c:v>17.676859999999998</c:v>
                </c:pt>
                <c:pt idx="916">
                  <c:v>17.69454</c:v>
                </c:pt>
                <c:pt idx="917">
                  <c:v>17.712219999999999</c:v>
                </c:pt>
                <c:pt idx="918">
                  <c:v>17.729900000000001</c:v>
                </c:pt>
                <c:pt idx="919">
                  <c:v>17.747579999999999</c:v>
                </c:pt>
                <c:pt idx="920">
                  <c:v>17.765259999999998</c:v>
                </c:pt>
                <c:pt idx="921">
                  <c:v>17.78294</c:v>
                </c:pt>
                <c:pt idx="922">
                  <c:v>17.800619999999999</c:v>
                </c:pt>
                <c:pt idx="923">
                  <c:v>17.818300000000001</c:v>
                </c:pt>
                <c:pt idx="924">
                  <c:v>17.835979999999999</c:v>
                </c:pt>
                <c:pt idx="925">
                  <c:v>17.853659999999998</c:v>
                </c:pt>
                <c:pt idx="926">
                  <c:v>17.87134</c:v>
                </c:pt>
                <c:pt idx="927">
                  <c:v>17.889019999999999</c:v>
                </c:pt>
                <c:pt idx="928">
                  <c:v>17.906703999999998</c:v>
                </c:pt>
                <c:pt idx="929">
                  <c:v>17.924379999999999</c:v>
                </c:pt>
                <c:pt idx="930">
                  <c:v>17.942059999999998</c:v>
                </c:pt>
                <c:pt idx="931">
                  <c:v>17.95974</c:v>
                </c:pt>
                <c:pt idx="932">
                  <c:v>17.977419999999999</c:v>
                </c:pt>
                <c:pt idx="933">
                  <c:v>17.995100000000001</c:v>
                </c:pt>
                <c:pt idx="934">
                  <c:v>18.012779999999999</c:v>
                </c:pt>
                <c:pt idx="935">
                  <c:v>18.030459999999998</c:v>
                </c:pt>
                <c:pt idx="936">
                  <c:v>18.04814</c:v>
                </c:pt>
                <c:pt idx="937">
                  <c:v>18.065819999999999</c:v>
                </c:pt>
                <c:pt idx="938">
                  <c:v>18.083500000000001</c:v>
                </c:pt>
                <c:pt idx="939">
                  <c:v>18.101179999999999</c:v>
                </c:pt>
                <c:pt idx="940">
                  <c:v>18.118859999999998</c:v>
                </c:pt>
                <c:pt idx="941">
                  <c:v>18.13654</c:v>
                </c:pt>
                <c:pt idx="942">
                  <c:v>18.154219999999999</c:v>
                </c:pt>
                <c:pt idx="943">
                  <c:v>18.171900000000001</c:v>
                </c:pt>
                <c:pt idx="944">
                  <c:v>18.189579999999999</c:v>
                </c:pt>
                <c:pt idx="945">
                  <c:v>18.207259999999998</c:v>
                </c:pt>
                <c:pt idx="946">
                  <c:v>18.22494</c:v>
                </c:pt>
                <c:pt idx="947">
                  <c:v>18.242619999999999</c:v>
                </c:pt>
                <c:pt idx="948">
                  <c:v>18.260300000000001</c:v>
                </c:pt>
                <c:pt idx="949">
                  <c:v>18.277979999999999</c:v>
                </c:pt>
                <c:pt idx="950">
                  <c:v>18.295659999999998</c:v>
                </c:pt>
                <c:pt idx="951">
                  <c:v>18.31334</c:v>
                </c:pt>
                <c:pt idx="952">
                  <c:v>18.331019999999999</c:v>
                </c:pt>
                <c:pt idx="953">
                  <c:v>18.348700000000001</c:v>
                </c:pt>
                <c:pt idx="954">
                  <c:v>18.366379999999999</c:v>
                </c:pt>
                <c:pt idx="955">
                  <c:v>18.384059999999998</c:v>
                </c:pt>
                <c:pt idx="956">
                  <c:v>18.40174</c:v>
                </c:pt>
                <c:pt idx="957">
                  <c:v>18.419419999999999</c:v>
                </c:pt>
                <c:pt idx="958">
                  <c:v>18.437100000000001</c:v>
                </c:pt>
                <c:pt idx="959">
                  <c:v>18.45478</c:v>
                </c:pt>
                <c:pt idx="960">
                  <c:v>18.472459999999998</c:v>
                </c:pt>
                <c:pt idx="961">
                  <c:v>18.49014</c:v>
                </c:pt>
                <c:pt idx="962">
                  <c:v>18.507819999999999</c:v>
                </c:pt>
                <c:pt idx="963">
                  <c:v>18.525499999999997</c:v>
                </c:pt>
                <c:pt idx="964">
                  <c:v>18.54318</c:v>
                </c:pt>
                <c:pt idx="965">
                  <c:v>18.560859999999998</c:v>
                </c:pt>
                <c:pt idx="966">
                  <c:v>18.57854</c:v>
                </c:pt>
                <c:pt idx="967">
                  <c:v>18.596219999999999</c:v>
                </c:pt>
                <c:pt idx="968">
                  <c:v>18.613899999999997</c:v>
                </c:pt>
                <c:pt idx="969">
                  <c:v>18.63158</c:v>
                </c:pt>
                <c:pt idx="970">
                  <c:v>18.649259999999998</c:v>
                </c:pt>
                <c:pt idx="971">
                  <c:v>18.66694</c:v>
                </c:pt>
                <c:pt idx="972">
                  <c:v>18.684619999999999</c:v>
                </c:pt>
                <c:pt idx="973">
                  <c:v>18.702299999999997</c:v>
                </c:pt>
                <c:pt idx="974">
                  <c:v>18.71998</c:v>
                </c:pt>
                <c:pt idx="975">
                  <c:v>18.737659999999998</c:v>
                </c:pt>
                <c:pt idx="976">
                  <c:v>18.75534</c:v>
                </c:pt>
                <c:pt idx="977">
                  <c:v>18.773019999999999</c:v>
                </c:pt>
                <c:pt idx="978">
                  <c:v>18.790699999999998</c:v>
                </c:pt>
                <c:pt idx="979">
                  <c:v>18.80838</c:v>
                </c:pt>
                <c:pt idx="980">
                  <c:v>18.826059999999998</c:v>
                </c:pt>
                <c:pt idx="981">
                  <c:v>18.84374</c:v>
                </c:pt>
                <c:pt idx="982">
                  <c:v>18.861419999999999</c:v>
                </c:pt>
                <c:pt idx="983">
                  <c:v>18.879099999999998</c:v>
                </c:pt>
                <c:pt idx="984">
                  <c:v>18.897819999999999</c:v>
                </c:pt>
                <c:pt idx="985">
                  <c:v>18.915499999999998</c:v>
                </c:pt>
                <c:pt idx="986">
                  <c:v>18.93318</c:v>
                </c:pt>
                <c:pt idx="987">
                  <c:v>18.950859999999999</c:v>
                </c:pt>
                <c:pt idx="988">
                  <c:v>18.968540000000001</c:v>
                </c:pt>
                <c:pt idx="989">
                  <c:v>18.986219999999999</c:v>
                </c:pt>
                <c:pt idx="990">
                  <c:v>19.003899999999998</c:v>
                </c:pt>
                <c:pt idx="991">
                  <c:v>19.02158</c:v>
                </c:pt>
                <c:pt idx="992">
                  <c:v>19.039259999999999</c:v>
                </c:pt>
                <c:pt idx="993">
                  <c:v>19.056940000000001</c:v>
                </c:pt>
                <c:pt idx="994">
                  <c:v>19.074619999999999</c:v>
                </c:pt>
                <c:pt idx="995">
                  <c:v>19.092299999999998</c:v>
                </c:pt>
                <c:pt idx="996">
                  <c:v>19.10998</c:v>
                </c:pt>
                <c:pt idx="997">
                  <c:v>19.127659999999999</c:v>
                </c:pt>
                <c:pt idx="998">
                  <c:v>19.145339999999997</c:v>
                </c:pt>
                <c:pt idx="999">
                  <c:v>19.163019999999999</c:v>
                </c:pt>
                <c:pt idx="1000">
                  <c:v>19.180699999999998</c:v>
                </c:pt>
                <c:pt idx="1001">
                  <c:v>19.19838</c:v>
                </c:pt>
                <c:pt idx="1002">
                  <c:v>19.216059999999999</c:v>
                </c:pt>
                <c:pt idx="1003">
                  <c:v>19.233739999999997</c:v>
                </c:pt>
                <c:pt idx="1004">
                  <c:v>19.25142</c:v>
                </c:pt>
                <c:pt idx="1005">
                  <c:v>19.269099999999998</c:v>
                </c:pt>
                <c:pt idx="1006">
                  <c:v>19.28678</c:v>
                </c:pt>
                <c:pt idx="1007">
                  <c:v>19.304463999999999</c:v>
                </c:pt>
                <c:pt idx="1008">
                  <c:v>19.322139999999997</c:v>
                </c:pt>
                <c:pt idx="1009">
                  <c:v>19.33982</c:v>
                </c:pt>
                <c:pt idx="1010">
                  <c:v>19.357499999999998</c:v>
                </c:pt>
                <c:pt idx="1011">
                  <c:v>19.37518</c:v>
                </c:pt>
                <c:pt idx="1012">
                  <c:v>19.392859999999999</c:v>
                </c:pt>
                <c:pt idx="1013">
                  <c:v>19.410539999999997</c:v>
                </c:pt>
                <c:pt idx="1014">
                  <c:v>19.42822</c:v>
                </c:pt>
                <c:pt idx="1015">
                  <c:v>19.445899999999998</c:v>
                </c:pt>
                <c:pt idx="1016">
                  <c:v>19.46358</c:v>
                </c:pt>
                <c:pt idx="1017">
                  <c:v>19.481259999999999</c:v>
                </c:pt>
                <c:pt idx="1018">
                  <c:v>19.498939999999997</c:v>
                </c:pt>
                <c:pt idx="1019">
                  <c:v>19.51662</c:v>
                </c:pt>
                <c:pt idx="1020">
                  <c:v>19.534299999999998</c:v>
                </c:pt>
                <c:pt idx="1021">
                  <c:v>19.55198</c:v>
                </c:pt>
                <c:pt idx="1022">
                  <c:v>19.569659999999999</c:v>
                </c:pt>
                <c:pt idx="1023">
                  <c:v>19.587339999999998</c:v>
                </c:pt>
                <c:pt idx="1024">
                  <c:v>19.60502</c:v>
                </c:pt>
              </c:numCache>
            </c:numRef>
          </c:xVal>
          <c:yVal>
            <c:numRef>
              <c:f>'Spray (2)'!$C$7:$C$1031</c:f>
              <c:numCache>
                <c:formatCode>General</c:formatCode>
                <c:ptCount val="1025"/>
                <c:pt idx="144">
                  <c:v>1</c:v>
                </c:pt>
                <c:pt idx="147">
                  <c:v>1</c:v>
                </c:pt>
                <c:pt idx="149">
                  <c:v>1</c:v>
                </c:pt>
                <c:pt idx="170">
                  <c:v>1</c:v>
                </c:pt>
                <c:pt idx="232">
                  <c:v>1</c:v>
                </c:pt>
                <c:pt idx="271">
                  <c:v>1</c:v>
                </c:pt>
                <c:pt idx="331">
                  <c:v>1</c:v>
                </c:pt>
                <c:pt idx="350">
                  <c:v>1</c:v>
                </c:pt>
                <c:pt idx="354">
                  <c:v>1</c:v>
                </c:pt>
                <c:pt idx="373">
                  <c:v>1</c:v>
                </c:pt>
                <c:pt idx="395">
                  <c:v>1</c:v>
                </c:pt>
                <c:pt idx="406">
                  <c:v>1</c:v>
                </c:pt>
                <c:pt idx="417">
                  <c:v>1</c:v>
                </c:pt>
                <c:pt idx="426">
                  <c:v>1</c:v>
                </c:pt>
                <c:pt idx="449">
                  <c:v>1</c:v>
                </c:pt>
                <c:pt idx="498">
                  <c:v>1</c:v>
                </c:pt>
                <c:pt idx="518">
                  <c:v>1</c:v>
                </c:pt>
                <c:pt idx="557">
                  <c:v>1</c:v>
                </c:pt>
                <c:pt idx="640">
                  <c:v>1</c:v>
                </c:pt>
                <c:pt idx="826">
                  <c:v>1</c:v>
                </c:pt>
                <c:pt idx="911">
                  <c:v>1</c:v>
                </c:pt>
                <c:pt idx="98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68-42B8-B917-4125861384AF}"/>
            </c:ext>
          </c:extLst>
        </c:ser>
        <c:ser>
          <c:idx val="2"/>
          <c:order val="2"/>
          <c:tx>
            <c:v>Threshold</c:v>
          </c:tx>
          <c:spPr>
            <a:ln w="952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'Spray (2)'!$G$7:$G$1031</c:f>
              <c:numCache>
                <c:formatCode>General</c:formatCode>
                <c:ptCount val="1025"/>
                <c:pt idx="0">
                  <c:v>2.004448</c:v>
                </c:pt>
                <c:pt idx="1">
                  <c:v>2.005312</c:v>
                </c:pt>
                <c:pt idx="2">
                  <c:v>2.0123799999999998</c:v>
                </c:pt>
                <c:pt idx="3">
                  <c:v>2.02902</c:v>
                </c:pt>
                <c:pt idx="4">
                  <c:v>2.0456599999999998</c:v>
                </c:pt>
                <c:pt idx="5">
                  <c:v>2.0623</c:v>
                </c:pt>
                <c:pt idx="6">
                  <c:v>2.0789399999999998</c:v>
                </c:pt>
                <c:pt idx="7">
                  <c:v>2.09558</c:v>
                </c:pt>
                <c:pt idx="8">
                  <c:v>2.1122199999999998</c:v>
                </c:pt>
                <c:pt idx="9">
                  <c:v>2.12886</c:v>
                </c:pt>
                <c:pt idx="10">
                  <c:v>2.1454999999999997</c:v>
                </c:pt>
                <c:pt idx="11">
                  <c:v>2.16214</c:v>
                </c:pt>
                <c:pt idx="12">
                  <c:v>2.1787799999999997</c:v>
                </c:pt>
                <c:pt idx="13">
                  <c:v>2.1954199999999999</c:v>
                </c:pt>
                <c:pt idx="14">
                  <c:v>2.2120599999999997</c:v>
                </c:pt>
                <c:pt idx="15">
                  <c:v>2.2286999999999999</c:v>
                </c:pt>
                <c:pt idx="16">
                  <c:v>2.2453400000000001</c:v>
                </c:pt>
                <c:pt idx="17">
                  <c:v>2.2619799999999999</c:v>
                </c:pt>
                <c:pt idx="18">
                  <c:v>2.2786200000000001</c:v>
                </c:pt>
                <c:pt idx="19">
                  <c:v>2.2952599999999999</c:v>
                </c:pt>
                <c:pt idx="20">
                  <c:v>2.3119000000000001</c:v>
                </c:pt>
                <c:pt idx="21">
                  <c:v>2.3285399999999998</c:v>
                </c:pt>
                <c:pt idx="22">
                  <c:v>2.34518</c:v>
                </c:pt>
                <c:pt idx="23">
                  <c:v>2.3618199999999998</c:v>
                </c:pt>
                <c:pt idx="24">
                  <c:v>2.37846</c:v>
                </c:pt>
                <c:pt idx="25">
                  <c:v>2.3950999999999998</c:v>
                </c:pt>
                <c:pt idx="26">
                  <c:v>2.41174</c:v>
                </c:pt>
                <c:pt idx="27">
                  <c:v>2.4283799999999998</c:v>
                </c:pt>
                <c:pt idx="28">
                  <c:v>2.44502</c:v>
                </c:pt>
                <c:pt idx="29">
                  <c:v>2.4616599999999997</c:v>
                </c:pt>
                <c:pt idx="30">
                  <c:v>2.4782999999999999</c:v>
                </c:pt>
                <c:pt idx="31">
                  <c:v>2.4949399999999997</c:v>
                </c:pt>
                <c:pt idx="32">
                  <c:v>2.5115799999999999</c:v>
                </c:pt>
                <c:pt idx="33">
                  <c:v>2.5282199999999997</c:v>
                </c:pt>
                <c:pt idx="34">
                  <c:v>2.5448599999999999</c:v>
                </c:pt>
                <c:pt idx="35">
                  <c:v>2.5614999999999997</c:v>
                </c:pt>
                <c:pt idx="36">
                  <c:v>2.5781399999999999</c:v>
                </c:pt>
                <c:pt idx="37">
                  <c:v>2.5947800000000001</c:v>
                </c:pt>
                <c:pt idx="38">
                  <c:v>2.6114199999999999</c:v>
                </c:pt>
                <c:pt idx="39">
                  <c:v>2.6280600000000001</c:v>
                </c:pt>
                <c:pt idx="40">
                  <c:v>2.6446999999999998</c:v>
                </c:pt>
                <c:pt idx="41">
                  <c:v>2.66134</c:v>
                </c:pt>
                <c:pt idx="42">
                  <c:v>2.6779799999999998</c:v>
                </c:pt>
                <c:pt idx="43">
                  <c:v>2.69462</c:v>
                </c:pt>
                <c:pt idx="44">
                  <c:v>2.7112599999999998</c:v>
                </c:pt>
                <c:pt idx="45">
                  <c:v>2.7279</c:v>
                </c:pt>
                <c:pt idx="46">
                  <c:v>2.7445399999999998</c:v>
                </c:pt>
                <c:pt idx="47">
                  <c:v>2.76118</c:v>
                </c:pt>
                <c:pt idx="48">
                  <c:v>2.7778199999999997</c:v>
                </c:pt>
                <c:pt idx="49">
                  <c:v>2.7944599999999999</c:v>
                </c:pt>
                <c:pt idx="50">
                  <c:v>2.8110999999999997</c:v>
                </c:pt>
                <c:pt idx="51">
                  <c:v>2.8277399999999999</c:v>
                </c:pt>
                <c:pt idx="52">
                  <c:v>2.8443799999999997</c:v>
                </c:pt>
                <c:pt idx="53">
                  <c:v>2.8610199999999999</c:v>
                </c:pt>
                <c:pt idx="54">
                  <c:v>2.8776599999999997</c:v>
                </c:pt>
                <c:pt idx="55">
                  <c:v>2.8942999999999999</c:v>
                </c:pt>
                <c:pt idx="56">
                  <c:v>2.9109400000000001</c:v>
                </c:pt>
                <c:pt idx="57">
                  <c:v>2.9275799999999998</c:v>
                </c:pt>
                <c:pt idx="58">
                  <c:v>2.9442200000000001</c:v>
                </c:pt>
                <c:pt idx="59">
                  <c:v>2.9608599999999998</c:v>
                </c:pt>
                <c:pt idx="60">
                  <c:v>2.9775</c:v>
                </c:pt>
                <c:pt idx="61">
                  <c:v>2.9941399999999998</c:v>
                </c:pt>
                <c:pt idx="62">
                  <c:v>3.01078</c:v>
                </c:pt>
                <c:pt idx="63">
                  <c:v>3.0274199999999998</c:v>
                </c:pt>
                <c:pt idx="64">
                  <c:v>3.04406</c:v>
                </c:pt>
                <c:pt idx="65">
                  <c:v>3.0606999999999998</c:v>
                </c:pt>
                <c:pt idx="66">
                  <c:v>3.07734</c:v>
                </c:pt>
                <c:pt idx="67">
                  <c:v>3.0939799999999997</c:v>
                </c:pt>
                <c:pt idx="68">
                  <c:v>3.1106199999999999</c:v>
                </c:pt>
                <c:pt idx="69">
                  <c:v>3.1272599999999997</c:v>
                </c:pt>
                <c:pt idx="70">
                  <c:v>3.1438999999999999</c:v>
                </c:pt>
                <c:pt idx="71">
                  <c:v>3.1605399999999997</c:v>
                </c:pt>
                <c:pt idx="72">
                  <c:v>3.1771799999999999</c:v>
                </c:pt>
                <c:pt idx="73">
                  <c:v>3.1938199999999997</c:v>
                </c:pt>
                <c:pt idx="74">
                  <c:v>3.2104599999999999</c:v>
                </c:pt>
                <c:pt idx="75">
                  <c:v>3.2270999999999996</c:v>
                </c:pt>
                <c:pt idx="76">
                  <c:v>3.2437399999999998</c:v>
                </c:pt>
                <c:pt idx="77">
                  <c:v>3.2603800000000001</c:v>
                </c:pt>
                <c:pt idx="78">
                  <c:v>3.2770199999999998</c:v>
                </c:pt>
                <c:pt idx="79">
                  <c:v>3.29366</c:v>
                </c:pt>
                <c:pt idx="80">
                  <c:v>3.3102999999999998</c:v>
                </c:pt>
                <c:pt idx="81">
                  <c:v>3.32694</c:v>
                </c:pt>
                <c:pt idx="82">
                  <c:v>3.3435799999999998</c:v>
                </c:pt>
                <c:pt idx="83">
                  <c:v>3.36022</c:v>
                </c:pt>
                <c:pt idx="84">
                  <c:v>3.3768599999999998</c:v>
                </c:pt>
                <c:pt idx="85">
                  <c:v>3.3935</c:v>
                </c:pt>
                <c:pt idx="86">
                  <c:v>3.4101399999999997</c:v>
                </c:pt>
                <c:pt idx="87">
                  <c:v>3.4267799999999999</c:v>
                </c:pt>
                <c:pt idx="88">
                  <c:v>3.4434199999999997</c:v>
                </c:pt>
                <c:pt idx="89">
                  <c:v>3.4600599999999999</c:v>
                </c:pt>
                <c:pt idx="90">
                  <c:v>3.4766999999999997</c:v>
                </c:pt>
                <c:pt idx="91">
                  <c:v>3.4933399999999999</c:v>
                </c:pt>
                <c:pt idx="92">
                  <c:v>3.5099799999999997</c:v>
                </c:pt>
                <c:pt idx="93">
                  <c:v>3.5266199999999999</c:v>
                </c:pt>
                <c:pt idx="94">
                  <c:v>3.5432599999999996</c:v>
                </c:pt>
                <c:pt idx="95">
                  <c:v>3.5598999999999998</c:v>
                </c:pt>
                <c:pt idx="96">
                  <c:v>3.5765400000000001</c:v>
                </c:pt>
                <c:pt idx="97">
                  <c:v>3.5931799999999998</c:v>
                </c:pt>
                <c:pt idx="98">
                  <c:v>3.60982</c:v>
                </c:pt>
                <c:pt idx="99">
                  <c:v>3.6264599999999998</c:v>
                </c:pt>
                <c:pt idx="100">
                  <c:v>3.6431</c:v>
                </c:pt>
                <c:pt idx="101">
                  <c:v>3.6597399999999998</c:v>
                </c:pt>
                <c:pt idx="102">
                  <c:v>3.67638</c:v>
                </c:pt>
                <c:pt idx="103">
                  <c:v>3.6930199999999997</c:v>
                </c:pt>
                <c:pt idx="104">
                  <c:v>3.70966</c:v>
                </c:pt>
                <c:pt idx="105">
                  <c:v>3.7262999999999997</c:v>
                </c:pt>
                <c:pt idx="106">
                  <c:v>3.7429399999999999</c:v>
                </c:pt>
                <c:pt idx="107">
                  <c:v>3.7595799999999997</c:v>
                </c:pt>
                <c:pt idx="108">
                  <c:v>3.7762199999999999</c:v>
                </c:pt>
                <c:pt idx="109">
                  <c:v>3.7928599999999997</c:v>
                </c:pt>
                <c:pt idx="110">
                  <c:v>3.8094999999999999</c:v>
                </c:pt>
                <c:pt idx="111">
                  <c:v>3.8261399999999997</c:v>
                </c:pt>
                <c:pt idx="112">
                  <c:v>3.8427799999999999</c:v>
                </c:pt>
                <c:pt idx="113">
                  <c:v>3.8594199999999996</c:v>
                </c:pt>
                <c:pt idx="114">
                  <c:v>3.8760599999999998</c:v>
                </c:pt>
                <c:pt idx="115">
                  <c:v>3.8926999999999996</c:v>
                </c:pt>
                <c:pt idx="116">
                  <c:v>3.9093399999999998</c:v>
                </c:pt>
                <c:pt idx="117">
                  <c:v>3.92598</c:v>
                </c:pt>
                <c:pt idx="118">
                  <c:v>3.9426199999999998</c:v>
                </c:pt>
                <c:pt idx="119">
                  <c:v>3.95926</c:v>
                </c:pt>
                <c:pt idx="120">
                  <c:v>3.9758999999999998</c:v>
                </c:pt>
                <c:pt idx="121">
                  <c:v>3.99254</c:v>
                </c:pt>
                <c:pt idx="122">
                  <c:v>4.0091799999999997</c:v>
                </c:pt>
                <c:pt idx="123">
                  <c:v>4.0258199999999995</c:v>
                </c:pt>
                <c:pt idx="124">
                  <c:v>4.0424600000000002</c:v>
                </c:pt>
                <c:pt idx="125">
                  <c:v>4.0590999999999999</c:v>
                </c:pt>
                <c:pt idx="126">
                  <c:v>4.0757399999999997</c:v>
                </c:pt>
                <c:pt idx="127">
                  <c:v>4.0923799999999995</c:v>
                </c:pt>
                <c:pt idx="128">
                  <c:v>4.1090200000000001</c:v>
                </c:pt>
                <c:pt idx="129">
                  <c:v>4.1256599999999999</c:v>
                </c:pt>
                <c:pt idx="130">
                  <c:v>4.1422999999999996</c:v>
                </c:pt>
                <c:pt idx="131">
                  <c:v>4.1589399999999994</c:v>
                </c:pt>
                <c:pt idx="132">
                  <c:v>4.1755800000000001</c:v>
                </c:pt>
                <c:pt idx="133">
                  <c:v>4.1922199999999998</c:v>
                </c:pt>
                <c:pt idx="134">
                  <c:v>4.2088599999999996</c:v>
                </c:pt>
                <c:pt idx="135">
                  <c:v>4.2254999999999994</c:v>
                </c:pt>
                <c:pt idx="136">
                  <c:v>4.24214</c:v>
                </c:pt>
                <c:pt idx="137">
                  <c:v>4.2587799999999998</c:v>
                </c:pt>
                <c:pt idx="138">
                  <c:v>4.2754199999999996</c:v>
                </c:pt>
                <c:pt idx="139">
                  <c:v>4.2920600000000002</c:v>
                </c:pt>
                <c:pt idx="140">
                  <c:v>4.3087</c:v>
                </c:pt>
                <c:pt idx="141">
                  <c:v>4.3253399999999997</c:v>
                </c:pt>
                <c:pt idx="142">
                  <c:v>4.3419799999999995</c:v>
                </c:pt>
                <c:pt idx="143">
                  <c:v>4.3586200000000002</c:v>
                </c:pt>
                <c:pt idx="144">
                  <c:v>4.3752599999999999</c:v>
                </c:pt>
                <c:pt idx="145">
                  <c:v>4.3929399999999994</c:v>
                </c:pt>
                <c:pt idx="146">
                  <c:v>4.4095800000000001</c:v>
                </c:pt>
                <c:pt idx="147">
                  <c:v>4.4262199999999998</c:v>
                </c:pt>
                <c:pt idx="148">
                  <c:v>4.4439000000000002</c:v>
                </c:pt>
                <c:pt idx="149">
                  <c:v>4.4605399999999999</c:v>
                </c:pt>
                <c:pt idx="150">
                  <c:v>4.4782199999999994</c:v>
                </c:pt>
                <c:pt idx="151">
                  <c:v>4.4948600000000001</c:v>
                </c:pt>
                <c:pt idx="152">
                  <c:v>4.5114999999999998</c:v>
                </c:pt>
                <c:pt idx="153">
                  <c:v>4.5281440000000002</c:v>
                </c:pt>
                <c:pt idx="154">
                  <c:v>4.5447799999999994</c:v>
                </c:pt>
                <c:pt idx="155">
                  <c:v>4.56142</c:v>
                </c:pt>
                <c:pt idx="156">
                  <c:v>4.5780599999999998</c:v>
                </c:pt>
                <c:pt idx="157">
                  <c:v>4.5947040000000001</c:v>
                </c:pt>
                <c:pt idx="158">
                  <c:v>4.6113400000000002</c:v>
                </c:pt>
                <c:pt idx="159">
                  <c:v>4.62798</c:v>
                </c:pt>
                <c:pt idx="160">
                  <c:v>4.6446199999999997</c:v>
                </c:pt>
                <c:pt idx="161">
                  <c:v>4.6612640000000001</c:v>
                </c:pt>
                <c:pt idx="162">
                  <c:v>4.6779000000000002</c:v>
                </c:pt>
                <c:pt idx="163">
                  <c:v>4.6945399999999999</c:v>
                </c:pt>
                <c:pt idx="164">
                  <c:v>4.7111799999999997</c:v>
                </c:pt>
                <c:pt idx="165">
                  <c:v>4.727824</c:v>
                </c:pt>
                <c:pt idx="166">
                  <c:v>4.7444600000000001</c:v>
                </c:pt>
                <c:pt idx="167">
                  <c:v>4.7610999999999999</c:v>
                </c:pt>
                <c:pt idx="168">
                  <c:v>4.7777399999999997</c:v>
                </c:pt>
                <c:pt idx="169">
                  <c:v>4.794384</c:v>
                </c:pt>
                <c:pt idx="170">
                  <c:v>4.8110200000000001</c:v>
                </c:pt>
                <c:pt idx="171">
                  <c:v>4.8286999999999995</c:v>
                </c:pt>
                <c:pt idx="172">
                  <c:v>4.8453400000000002</c:v>
                </c:pt>
                <c:pt idx="173">
                  <c:v>4.86198</c:v>
                </c:pt>
                <c:pt idx="174">
                  <c:v>4.8786199999999997</c:v>
                </c:pt>
                <c:pt idx="175">
                  <c:v>4.8952599999999995</c:v>
                </c:pt>
                <c:pt idx="176">
                  <c:v>4.9119000000000002</c:v>
                </c:pt>
                <c:pt idx="177">
                  <c:v>4.9285399999999999</c:v>
                </c:pt>
                <c:pt idx="178">
                  <c:v>4.9451799999999997</c:v>
                </c:pt>
                <c:pt idx="179">
                  <c:v>4.9618199999999995</c:v>
                </c:pt>
                <c:pt idx="180">
                  <c:v>4.9784600000000001</c:v>
                </c:pt>
                <c:pt idx="181">
                  <c:v>4.9950999999999999</c:v>
                </c:pt>
                <c:pt idx="182">
                  <c:v>5.0117399999999996</c:v>
                </c:pt>
                <c:pt idx="183">
                  <c:v>5.0283799999999994</c:v>
                </c:pt>
                <c:pt idx="184">
                  <c:v>5.0450200000000001</c:v>
                </c:pt>
                <c:pt idx="185">
                  <c:v>5.0616599999999998</c:v>
                </c:pt>
                <c:pt idx="186">
                  <c:v>5.0782999999999996</c:v>
                </c:pt>
                <c:pt idx="187">
                  <c:v>5.0949399999999994</c:v>
                </c:pt>
                <c:pt idx="188">
                  <c:v>5.11158</c:v>
                </c:pt>
                <c:pt idx="189">
                  <c:v>5.1282199999999998</c:v>
                </c:pt>
                <c:pt idx="190">
                  <c:v>5.1448599999999995</c:v>
                </c:pt>
                <c:pt idx="191">
                  <c:v>5.1615000000000002</c:v>
                </c:pt>
                <c:pt idx="192">
                  <c:v>5.17814</c:v>
                </c:pt>
                <c:pt idx="193">
                  <c:v>5.1947799999999997</c:v>
                </c:pt>
                <c:pt idx="194">
                  <c:v>5.2114199999999995</c:v>
                </c:pt>
                <c:pt idx="195">
                  <c:v>5.2280600000000002</c:v>
                </c:pt>
                <c:pt idx="196">
                  <c:v>5.2446999999999999</c:v>
                </c:pt>
                <c:pt idx="197">
                  <c:v>5.2613399999999997</c:v>
                </c:pt>
                <c:pt idx="198">
                  <c:v>5.2779799999999994</c:v>
                </c:pt>
                <c:pt idx="199">
                  <c:v>5.2946200000000001</c:v>
                </c:pt>
                <c:pt idx="200">
                  <c:v>5.3112599999999999</c:v>
                </c:pt>
                <c:pt idx="201">
                  <c:v>5.3278999999999996</c:v>
                </c:pt>
                <c:pt idx="202">
                  <c:v>5.3445399999999994</c:v>
                </c:pt>
                <c:pt idx="203">
                  <c:v>5.3611800000000001</c:v>
                </c:pt>
                <c:pt idx="204">
                  <c:v>5.3778199999999998</c:v>
                </c:pt>
                <c:pt idx="205">
                  <c:v>5.3944599999999996</c:v>
                </c:pt>
                <c:pt idx="206">
                  <c:v>5.4110999999999994</c:v>
                </c:pt>
                <c:pt idx="207">
                  <c:v>5.42774</c:v>
                </c:pt>
                <c:pt idx="208">
                  <c:v>5.4443799999999998</c:v>
                </c:pt>
                <c:pt idx="209">
                  <c:v>5.4610199999999995</c:v>
                </c:pt>
                <c:pt idx="210">
                  <c:v>5.4776600000000002</c:v>
                </c:pt>
                <c:pt idx="211">
                  <c:v>5.4943</c:v>
                </c:pt>
                <c:pt idx="212">
                  <c:v>5.5109399999999997</c:v>
                </c:pt>
                <c:pt idx="213">
                  <c:v>5.5275799999999995</c:v>
                </c:pt>
                <c:pt idx="214">
                  <c:v>5.5442200000000001</c:v>
                </c:pt>
                <c:pt idx="215">
                  <c:v>5.5608599999999999</c:v>
                </c:pt>
                <c:pt idx="216">
                  <c:v>5.5774999999999997</c:v>
                </c:pt>
                <c:pt idx="217">
                  <c:v>5.5941399999999994</c:v>
                </c:pt>
                <c:pt idx="218">
                  <c:v>5.6107800000000001</c:v>
                </c:pt>
                <c:pt idx="219">
                  <c:v>5.6274199999999999</c:v>
                </c:pt>
                <c:pt idx="220">
                  <c:v>5.6440599999999996</c:v>
                </c:pt>
                <c:pt idx="221">
                  <c:v>5.6606999999999994</c:v>
                </c:pt>
                <c:pt idx="222">
                  <c:v>5.6773400000000001</c:v>
                </c:pt>
                <c:pt idx="223">
                  <c:v>5.6939799999999998</c:v>
                </c:pt>
                <c:pt idx="224">
                  <c:v>5.7106199999999996</c:v>
                </c:pt>
                <c:pt idx="225">
                  <c:v>5.7272599999999994</c:v>
                </c:pt>
                <c:pt idx="226">
                  <c:v>5.7439</c:v>
                </c:pt>
                <c:pt idx="227">
                  <c:v>5.7605399999999998</c:v>
                </c:pt>
                <c:pt idx="228">
                  <c:v>5.7771799999999995</c:v>
                </c:pt>
                <c:pt idx="229">
                  <c:v>5.7938199999999993</c:v>
                </c:pt>
                <c:pt idx="230">
                  <c:v>5.81046</c:v>
                </c:pt>
                <c:pt idx="231">
                  <c:v>5.8270999999999997</c:v>
                </c:pt>
                <c:pt idx="232">
                  <c:v>5.8437399999999995</c:v>
                </c:pt>
                <c:pt idx="233">
                  <c:v>5.8614199999999999</c:v>
                </c:pt>
                <c:pt idx="234">
                  <c:v>5.8780599999999996</c:v>
                </c:pt>
                <c:pt idx="235">
                  <c:v>5.8946999999999994</c:v>
                </c:pt>
                <c:pt idx="236">
                  <c:v>5.91134</c:v>
                </c:pt>
                <c:pt idx="237">
                  <c:v>5.9279799999999998</c:v>
                </c:pt>
                <c:pt idx="238">
                  <c:v>5.9446199999999996</c:v>
                </c:pt>
                <c:pt idx="239">
                  <c:v>5.9612599999999993</c:v>
                </c:pt>
                <c:pt idx="240">
                  <c:v>5.9779</c:v>
                </c:pt>
                <c:pt idx="241">
                  <c:v>5.9945399999999998</c:v>
                </c:pt>
                <c:pt idx="242">
                  <c:v>6.0111799999999995</c:v>
                </c:pt>
                <c:pt idx="243">
                  <c:v>6.0278199999999993</c:v>
                </c:pt>
                <c:pt idx="244">
                  <c:v>6.0444599999999999</c:v>
                </c:pt>
                <c:pt idx="245">
                  <c:v>6.0610999999999997</c:v>
                </c:pt>
                <c:pt idx="246">
                  <c:v>6.0777399999999995</c:v>
                </c:pt>
                <c:pt idx="247">
                  <c:v>6.0943800000000001</c:v>
                </c:pt>
                <c:pt idx="248">
                  <c:v>6.1110199999999999</c:v>
                </c:pt>
                <c:pt idx="249">
                  <c:v>6.1276599999999997</c:v>
                </c:pt>
                <c:pt idx="250">
                  <c:v>6.1442999999999994</c:v>
                </c:pt>
                <c:pt idx="251">
                  <c:v>6.1609400000000001</c:v>
                </c:pt>
                <c:pt idx="252">
                  <c:v>6.1775799999999998</c:v>
                </c:pt>
                <c:pt idx="253">
                  <c:v>6.1942199999999996</c:v>
                </c:pt>
                <c:pt idx="254">
                  <c:v>6.2108599999999994</c:v>
                </c:pt>
                <c:pt idx="255">
                  <c:v>6.2275</c:v>
                </c:pt>
                <c:pt idx="256">
                  <c:v>6.2441399999999998</c:v>
                </c:pt>
                <c:pt idx="257">
                  <c:v>6.2607799999999996</c:v>
                </c:pt>
                <c:pt idx="258">
                  <c:v>6.2774199999999993</c:v>
                </c:pt>
                <c:pt idx="259">
                  <c:v>6.29406</c:v>
                </c:pt>
                <c:pt idx="260">
                  <c:v>6.3106999999999998</c:v>
                </c:pt>
                <c:pt idx="261">
                  <c:v>6.3273399999999995</c:v>
                </c:pt>
                <c:pt idx="262">
                  <c:v>6.3439799999999993</c:v>
                </c:pt>
                <c:pt idx="263">
                  <c:v>6.3606199999999999</c:v>
                </c:pt>
                <c:pt idx="264">
                  <c:v>6.3772599999999997</c:v>
                </c:pt>
                <c:pt idx="265">
                  <c:v>6.3938999999999995</c:v>
                </c:pt>
                <c:pt idx="266">
                  <c:v>6.4105400000000001</c:v>
                </c:pt>
                <c:pt idx="267">
                  <c:v>6.4271799999999999</c:v>
                </c:pt>
                <c:pt idx="268">
                  <c:v>6.4438199999999997</c:v>
                </c:pt>
                <c:pt idx="269">
                  <c:v>6.4604599999999994</c:v>
                </c:pt>
                <c:pt idx="270">
                  <c:v>6.4771000000000001</c:v>
                </c:pt>
                <c:pt idx="271">
                  <c:v>6.4937399999999998</c:v>
                </c:pt>
                <c:pt idx="272">
                  <c:v>6.5114199999999993</c:v>
                </c:pt>
                <c:pt idx="273">
                  <c:v>6.52806</c:v>
                </c:pt>
                <c:pt idx="274">
                  <c:v>6.5446999999999997</c:v>
                </c:pt>
                <c:pt idx="275">
                  <c:v>6.5613399999999995</c:v>
                </c:pt>
                <c:pt idx="276">
                  <c:v>6.5779799999999993</c:v>
                </c:pt>
                <c:pt idx="277">
                  <c:v>6.5946199999999999</c:v>
                </c:pt>
                <c:pt idx="278">
                  <c:v>6.6112599999999997</c:v>
                </c:pt>
                <c:pt idx="279">
                  <c:v>6.6278999999999995</c:v>
                </c:pt>
                <c:pt idx="280">
                  <c:v>6.6445400000000001</c:v>
                </c:pt>
                <c:pt idx="281">
                  <c:v>6.6611799999999999</c:v>
                </c:pt>
                <c:pt idx="282">
                  <c:v>6.6778199999999996</c:v>
                </c:pt>
                <c:pt idx="283">
                  <c:v>6.6944599999999994</c:v>
                </c:pt>
                <c:pt idx="284">
                  <c:v>6.7111000000000001</c:v>
                </c:pt>
                <c:pt idx="285">
                  <c:v>6.7277399999999998</c:v>
                </c:pt>
                <c:pt idx="286">
                  <c:v>6.7443799999999996</c:v>
                </c:pt>
                <c:pt idx="287">
                  <c:v>6.7610199999999994</c:v>
                </c:pt>
                <c:pt idx="288">
                  <c:v>6.77766</c:v>
                </c:pt>
                <c:pt idx="289">
                  <c:v>6.7942999999999998</c:v>
                </c:pt>
                <c:pt idx="290">
                  <c:v>6.8109399999999996</c:v>
                </c:pt>
                <c:pt idx="291">
                  <c:v>6.8275799999999993</c:v>
                </c:pt>
                <c:pt idx="292">
                  <c:v>6.84422</c:v>
                </c:pt>
                <c:pt idx="293">
                  <c:v>6.8608599999999997</c:v>
                </c:pt>
                <c:pt idx="294">
                  <c:v>6.8774999999999995</c:v>
                </c:pt>
                <c:pt idx="295">
                  <c:v>6.8941399999999993</c:v>
                </c:pt>
                <c:pt idx="296">
                  <c:v>6.9107799999999999</c:v>
                </c:pt>
                <c:pt idx="297">
                  <c:v>6.9274199999999997</c:v>
                </c:pt>
                <c:pt idx="298">
                  <c:v>6.9440599999999995</c:v>
                </c:pt>
                <c:pt idx="299">
                  <c:v>6.9607000000000001</c:v>
                </c:pt>
                <c:pt idx="300">
                  <c:v>6.9773399999999999</c:v>
                </c:pt>
                <c:pt idx="301">
                  <c:v>6.9939799999999996</c:v>
                </c:pt>
                <c:pt idx="302">
                  <c:v>7.0106199999999994</c:v>
                </c:pt>
                <c:pt idx="303">
                  <c:v>7.0272600000000001</c:v>
                </c:pt>
                <c:pt idx="304">
                  <c:v>7.0438999999999998</c:v>
                </c:pt>
                <c:pt idx="305">
                  <c:v>7.0605399999999996</c:v>
                </c:pt>
                <c:pt idx="306">
                  <c:v>7.0771799999999994</c:v>
                </c:pt>
                <c:pt idx="307">
                  <c:v>7.09382</c:v>
                </c:pt>
                <c:pt idx="308">
                  <c:v>7.1104599999999998</c:v>
                </c:pt>
                <c:pt idx="309">
                  <c:v>7.1270999999999995</c:v>
                </c:pt>
                <c:pt idx="310">
                  <c:v>7.1437399999999993</c:v>
                </c:pt>
                <c:pt idx="311">
                  <c:v>7.16038</c:v>
                </c:pt>
                <c:pt idx="312">
                  <c:v>7.1770199999999997</c:v>
                </c:pt>
                <c:pt idx="313">
                  <c:v>7.1936599999999995</c:v>
                </c:pt>
                <c:pt idx="314">
                  <c:v>7.2102999999999993</c:v>
                </c:pt>
                <c:pt idx="315">
                  <c:v>7.2269399999999999</c:v>
                </c:pt>
                <c:pt idx="316">
                  <c:v>7.2435799999999997</c:v>
                </c:pt>
                <c:pt idx="317">
                  <c:v>7.2602199999999995</c:v>
                </c:pt>
                <c:pt idx="318">
                  <c:v>7.2768600000000001</c:v>
                </c:pt>
                <c:pt idx="319">
                  <c:v>7.2934999999999999</c:v>
                </c:pt>
                <c:pt idx="320">
                  <c:v>7.3101399999999996</c:v>
                </c:pt>
                <c:pt idx="321">
                  <c:v>7.3267799999999994</c:v>
                </c:pt>
                <c:pt idx="322">
                  <c:v>7.3434200000000001</c:v>
                </c:pt>
                <c:pt idx="323">
                  <c:v>7.3600599999999998</c:v>
                </c:pt>
                <c:pt idx="324">
                  <c:v>7.3766999999999996</c:v>
                </c:pt>
                <c:pt idx="325">
                  <c:v>7.3933399999999994</c:v>
                </c:pt>
                <c:pt idx="326">
                  <c:v>7.40998</c:v>
                </c:pt>
                <c:pt idx="327">
                  <c:v>7.4266199999999998</c:v>
                </c:pt>
                <c:pt idx="328">
                  <c:v>7.4432599999999995</c:v>
                </c:pt>
                <c:pt idx="329">
                  <c:v>7.4598999999999993</c:v>
                </c:pt>
                <c:pt idx="330">
                  <c:v>7.47654</c:v>
                </c:pt>
                <c:pt idx="331">
                  <c:v>7.4931799999999997</c:v>
                </c:pt>
                <c:pt idx="332">
                  <c:v>7.5108600000000001</c:v>
                </c:pt>
                <c:pt idx="333">
                  <c:v>7.5274999999999999</c:v>
                </c:pt>
                <c:pt idx="334">
                  <c:v>7.5441399999999996</c:v>
                </c:pt>
                <c:pt idx="335">
                  <c:v>7.5607799999999994</c:v>
                </c:pt>
                <c:pt idx="336">
                  <c:v>7.57742</c:v>
                </c:pt>
                <c:pt idx="337">
                  <c:v>7.5940599999999998</c:v>
                </c:pt>
                <c:pt idx="338">
                  <c:v>7.6106999999999996</c:v>
                </c:pt>
                <c:pt idx="339">
                  <c:v>7.6273399999999993</c:v>
                </c:pt>
                <c:pt idx="340">
                  <c:v>7.64398</c:v>
                </c:pt>
                <c:pt idx="341">
                  <c:v>7.6606199999999998</c:v>
                </c:pt>
                <c:pt idx="342">
                  <c:v>7.6772599999999995</c:v>
                </c:pt>
                <c:pt idx="343">
                  <c:v>7.6938999999999993</c:v>
                </c:pt>
                <c:pt idx="344">
                  <c:v>7.7105399999999999</c:v>
                </c:pt>
                <c:pt idx="345">
                  <c:v>7.7271799999999997</c:v>
                </c:pt>
                <c:pt idx="346">
                  <c:v>7.7438199999999995</c:v>
                </c:pt>
                <c:pt idx="347">
                  <c:v>7.7604599999999992</c:v>
                </c:pt>
                <c:pt idx="348">
                  <c:v>7.7770999999999999</c:v>
                </c:pt>
                <c:pt idx="349">
                  <c:v>7.7937399999999997</c:v>
                </c:pt>
                <c:pt idx="350">
                  <c:v>7.8103799999999994</c:v>
                </c:pt>
                <c:pt idx="351">
                  <c:v>7.8280599999999998</c:v>
                </c:pt>
                <c:pt idx="352">
                  <c:v>7.8446999999999996</c:v>
                </c:pt>
                <c:pt idx="353">
                  <c:v>7.8613399999999993</c:v>
                </c:pt>
                <c:pt idx="354">
                  <c:v>7.87798</c:v>
                </c:pt>
                <c:pt idx="355">
                  <c:v>7.8956599999999995</c:v>
                </c:pt>
                <c:pt idx="356">
                  <c:v>7.9122999999999992</c:v>
                </c:pt>
                <c:pt idx="357">
                  <c:v>7.9289399999999999</c:v>
                </c:pt>
                <c:pt idx="358">
                  <c:v>7.9455799999999996</c:v>
                </c:pt>
                <c:pt idx="359">
                  <c:v>7.9622199999999994</c:v>
                </c:pt>
                <c:pt idx="360">
                  <c:v>7.9788600000000001</c:v>
                </c:pt>
                <c:pt idx="361">
                  <c:v>7.9954999999999998</c:v>
                </c:pt>
                <c:pt idx="362">
                  <c:v>8.0121400000000005</c:v>
                </c:pt>
                <c:pt idx="363">
                  <c:v>8.0287799999999994</c:v>
                </c:pt>
                <c:pt idx="364">
                  <c:v>8.04542</c:v>
                </c:pt>
                <c:pt idx="365">
                  <c:v>8.0620599999999989</c:v>
                </c:pt>
                <c:pt idx="366">
                  <c:v>8.0786999999999995</c:v>
                </c:pt>
                <c:pt idx="367">
                  <c:v>8.0953400000000002</c:v>
                </c:pt>
                <c:pt idx="368">
                  <c:v>8.1119799999999991</c:v>
                </c:pt>
                <c:pt idx="369">
                  <c:v>8.1286199999999997</c:v>
                </c:pt>
                <c:pt idx="370">
                  <c:v>8.1452600000000004</c:v>
                </c:pt>
                <c:pt idx="371">
                  <c:v>8.1618999999999993</c:v>
                </c:pt>
                <c:pt idx="372">
                  <c:v>8.1785399999999999</c:v>
                </c:pt>
                <c:pt idx="373">
                  <c:v>8.1951799999999988</c:v>
                </c:pt>
                <c:pt idx="374">
                  <c:v>8.2128599999999992</c:v>
                </c:pt>
                <c:pt idx="375">
                  <c:v>8.2294999999999998</c:v>
                </c:pt>
                <c:pt idx="376">
                  <c:v>8.2461400000000005</c:v>
                </c:pt>
                <c:pt idx="377">
                  <c:v>8.2627799999999993</c:v>
                </c:pt>
                <c:pt idx="378">
                  <c:v>8.27942</c:v>
                </c:pt>
                <c:pt idx="379">
                  <c:v>8.2960599999999989</c:v>
                </c:pt>
                <c:pt idx="380">
                  <c:v>8.3126999999999995</c:v>
                </c:pt>
                <c:pt idx="381">
                  <c:v>8.3293400000000002</c:v>
                </c:pt>
                <c:pt idx="382">
                  <c:v>8.3459799999999991</c:v>
                </c:pt>
                <c:pt idx="383">
                  <c:v>8.3626199999999997</c:v>
                </c:pt>
                <c:pt idx="384">
                  <c:v>8.3792600000000004</c:v>
                </c:pt>
                <c:pt idx="385">
                  <c:v>8.3958999999999993</c:v>
                </c:pt>
                <c:pt idx="386">
                  <c:v>8.4125399999999999</c:v>
                </c:pt>
                <c:pt idx="387">
                  <c:v>8.4291799999999988</c:v>
                </c:pt>
                <c:pt idx="388">
                  <c:v>8.4458199999999994</c:v>
                </c:pt>
                <c:pt idx="389">
                  <c:v>8.4624600000000001</c:v>
                </c:pt>
                <c:pt idx="390">
                  <c:v>8.479099999999999</c:v>
                </c:pt>
                <c:pt idx="391">
                  <c:v>8.4957399999999996</c:v>
                </c:pt>
                <c:pt idx="392">
                  <c:v>8.5123800000000003</c:v>
                </c:pt>
                <c:pt idx="393">
                  <c:v>8.5290199999999992</c:v>
                </c:pt>
                <c:pt idx="394">
                  <c:v>8.5456599999999998</c:v>
                </c:pt>
                <c:pt idx="395">
                  <c:v>8.5623000000000005</c:v>
                </c:pt>
                <c:pt idx="396">
                  <c:v>8.5799799999999991</c:v>
                </c:pt>
                <c:pt idx="397">
                  <c:v>8.5966199999999997</c:v>
                </c:pt>
                <c:pt idx="398">
                  <c:v>8.6132600000000004</c:v>
                </c:pt>
                <c:pt idx="399">
                  <c:v>8.6298999999999992</c:v>
                </c:pt>
                <c:pt idx="400">
                  <c:v>8.6465399999999999</c:v>
                </c:pt>
                <c:pt idx="401">
                  <c:v>8.6631799999999988</c:v>
                </c:pt>
                <c:pt idx="402">
                  <c:v>8.6798199999999994</c:v>
                </c:pt>
                <c:pt idx="403">
                  <c:v>8.6964600000000001</c:v>
                </c:pt>
                <c:pt idx="404">
                  <c:v>8.713099999999999</c:v>
                </c:pt>
                <c:pt idx="405">
                  <c:v>8.7297399999999996</c:v>
                </c:pt>
                <c:pt idx="406">
                  <c:v>8.7463800000000003</c:v>
                </c:pt>
                <c:pt idx="407">
                  <c:v>8.7640599999999989</c:v>
                </c:pt>
                <c:pt idx="408">
                  <c:v>8.7806999999999995</c:v>
                </c:pt>
                <c:pt idx="409">
                  <c:v>8.7973400000000002</c:v>
                </c:pt>
                <c:pt idx="410">
                  <c:v>8.813979999999999</c:v>
                </c:pt>
                <c:pt idx="411">
                  <c:v>8.8306199999999997</c:v>
                </c:pt>
                <c:pt idx="412">
                  <c:v>8.8472600000000003</c:v>
                </c:pt>
                <c:pt idx="413">
                  <c:v>8.8638999999999992</c:v>
                </c:pt>
                <c:pt idx="414">
                  <c:v>8.8805399999999999</c:v>
                </c:pt>
                <c:pt idx="415">
                  <c:v>8.8971799999999988</c:v>
                </c:pt>
                <c:pt idx="416">
                  <c:v>8.9138199999999994</c:v>
                </c:pt>
                <c:pt idx="417">
                  <c:v>8.9304600000000001</c:v>
                </c:pt>
                <c:pt idx="418">
                  <c:v>8.9481400000000004</c:v>
                </c:pt>
                <c:pt idx="419">
                  <c:v>8.9647799999999993</c:v>
                </c:pt>
                <c:pt idx="420">
                  <c:v>8.98142</c:v>
                </c:pt>
                <c:pt idx="421">
                  <c:v>8.9980599999999988</c:v>
                </c:pt>
                <c:pt idx="422">
                  <c:v>9.0146999999999995</c:v>
                </c:pt>
                <c:pt idx="423">
                  <c:v>9.0313400000000001</c:v>
                </c:pt>
                <c:pt idx="424">
                  <c:v>9.047979999999999</c:v>
                </c:pt>
                <c:pt idx="425">
                  <c:v>9.0646199999999997</c:v>
                </c:pt>
                <c:pt idx="426">
                  <c:v>9.0812600000000003</c:v>
                </c:pt>
                <c:pt idx="427">
                  <c:v>9.0989399999999989</c:v>
                </c:pt>
                <c:pt idx="428">
                  <c:v>9.1155799999999996</c:v>
                </c:pt>
                <c:pt idx="429">
                  <c:v>9.1322200000000002</c:v>
                </c:pt>
                <c:pt idx="430">
                  <c:v>9.1488599999999991</c:v>
                </c:pt>
                <c:pt idx="431">
                  <c:v>9.1654999999999998</c:v>
                </c:pt>
                <c:pt idx="432">
                  <c:v>9.1821400000000004</c:v>
                </c:pt>
                <c:pt idx="433">
                  <c:v>9.1987799999999993</c:v>
                </c:pt>
                <c:pt idx="434">
                  <c:v>9.2154199999999999</c:v>
                </c:pt>
                <c:pt idx="435">
                  <c:v>9.2320599999999988</c:v>
                </c:pt>
                <c:pt idx="436">
                  <c:v>9.2486999999999995</c:v>
                </c:pt>
                <c:pt idx="437">
                  <c:v>9.2653400000000001</c:v>
                </c:pt>
                <c:pt idx="438">
                  <c:v>9.281979999999999</c:v>
                </c:pt>
                <c:pt idx="439">
                  <c:v>9.2986199999999997</c:v>
                </c:pt>
                <c:pt idx="440">
                  <c:v>9.3152600000000003</c:v>
                </c:pt>
                <c:pt idx="441">
                  <c:v>9.3318999999999992</c:v>
                </c:pt>
                <c:pt idx="442">
                  <c:v>9.3485399999999998</c:v>
                </c:pt>
                <c:pt idx="443">
                  <c:v>9.3651799999999987</c:v>
                </c:pt>
                <c:pt idx="444">
                  <c:v>9.3818199999999994</c:v>
                </c:pt>
                <c:pt idx="445">
                  <c:v>9.39846</c:v>
                </c:pt>
                <c:pt idx="446">
                  <c:v>9.4150999999999989</c:v>
                </c:pt>
                <c:pt idx="447">
                  <c:v>9.4317399999999996</c:v>
                </c:pt>
                <c:pt idx="448">
                  <c:v>9.4483800000000002</c:v>
                </c:pt>
                <c:pt idx="449">
                  <c:v>9.4650199999999991</c:v>
                </c:pt>
                <c:pt idx="450">
                  <c:v>9.4826999999999995</c:v>
                </c:pt>
                <c:pt idx="451">
                  <c:v>9.4993400000000001</c:v>
                </c:pt>
                <c:pt idx="452">
                  <c:v>9.515979999999999</c:v>
                </c:pt>
                <c:pt idx="453">
                  <c:v>9.5326199999999996</c:v>
                </c:pt>
                <c:pt idx="454">
                  <c:v>9.5492600000000003</c:v>
                </c:pt>
                <c:pt idx="455">
                  <c:v>9.5658999999999992</c:v>
                </c:pt>
                <c:pt idx="456">
                  <c:v>9.5825399999999998</c:v>
                </c:pt>
                <c:pt idx="457">
                  <c:v>9.5991799999999987</c:v>
                </c:pt>
                <c:pt idx="458">
                  <c:v>9.6158199999999994</c:v>
                </c:pt>
                <c:pt idx="459">
                  <c:v>9.63246</c:v>
                </c:pt>
                <c:pt idx="460">
                  <c:v>9.6490999999999989</c:v>
                </c:pt>
                <c:pt idx="461">
                  <c:v>9.6657399999999996</c:v>
                </c:pt>
                <c:pt idx="462">
                  <c:v>9.6823800000000002</c:v>
                </c:pt>
                <c:pt idx="463">
                  <c:v>9.6990199999999991</c:v>
                </c:pt>
                <c:pt idx="464">
                  <c:v>9.7156599999999997</c:v>
                </c:pt>
                <c:pt idx="465">
                  <c:v>9.7323000000000004</c:v>
                </c:pt>
                <c:pt idx="466">
                  <c:v>9.7489399999999993</c:v>
                </c:pt>
                <c:pt idx="467">
                  <c:v>9.7655799999999999</c:v>
                </c:pt>
                <c:pt idx="468">
                  <c:v>9.7822199999999988</c:v>
                </c:pt>
                <c:pt idx="469">
                  <c:v>9.7988599999999995</c:v>
                </c:pt>
                <c:pt idx="470">
                  <c:v>9.8155000000000001</c:v>
                </c:pt>
                <c:pt idx="471">
                  <c:v>9.832139999999999</c:v>
                </c:pt>
                <c:pt idx="472">
                  <c:v>9.8487799999999996</c:v>
                </c:pt>
                <c:pt idx="473">
                  <c:v>9.8654200000000003</c:v>
                </c:pt>
                <c:pt idx="474">
                  <c:v>9.8820599999999992</c:v>
                </c:pt>
                <c:pt idx="475">
                  <c:v>9.8986999999999998</c:v>
                </c:pt>
                <c:pt idx="476">
                  <c:v>9.9153399999999987</c:v>
                </c:pt>
                <c:pt idx="477">
                  <c:v>9.9319799999999994</c:v>
                </c:pt>
                <c:pt idx="478">
                  <c:v>9.94862</c:v>
                </c:pt>
                <c:pt idx="479">
                  <c:v>9.9652599999999989</c:v>
                </c:pt>
                <c:pt idx="480">
                  <c:v>9.9818999999999996</c:v>
                </c:pt>
                <c:pt idx="481">
                  <c:v>9.9985400000000002</c:v>
                </c:pt>
                <c:pt idx="482">
                  <c:v>10.015179999999999</c:v>
                </c:pt>
                <c:pt idx="483">
                  <c:v>10.032859999999999</c:v>
                </c:pt>
                <c:pt idx="484">
                  <c:v>10.05054</c:v>
                </c:pt>
                <c:pt idx="485">
                  <c:v>10.06822</c:v>
                </c:pt>
                <c:pt idx="486">
                  <c:v>10.085899999999999</c:v>
                </c:pt>
                <c:pt idx="487">
                  <c:v>10.103579999999999</c:v>
                </c:pt>
                <c:pt idx="488">
                  <c:v>10.121259999999999</c:v>
                </c:pt>
                <c:pt idx="489">
                  <c:v>10.13894</c:v>
                </c:pt>
                <c:pt idx="490">
                  <c:v>10.15662</c:v>
                </c:pt>
                <c:pt idx="491">
                  <c:v>10.174299999999999</c:v>
                </c:pt>
                <c:pt idx="492">
                  <c:v>10.191979999999999</c:v>
                </c:pt>
                <c:pt idx="493">
                  <c:v>10.20966</c:v>
                </c:pt>
                <c:pt idx="494">
                  <c:v>10.22734</c:v>
                </c:pt>
                <c:pt idx="495">
                  <c:v>10.24502</c:v>
                </c:pt>
                <c:pt idx="496">
                  <c:v>10.262699999999999</c:v>
                </c:pt>
                <c:pt idx="497">
                  <c:v>10.280379999999999</c:v>
                </c:pt>
                <c:pt idx="498">
                  <c:v>10.29806</c:v>
                </c:pt>
                <c:pt idx="499">
                  <c:v>10.31678</c:v>
                </c:pt>
                <c:pt idx="500">
                  <c:v>10.33446</c:v>
                </c:pt>
                <c:pt idx="501">
                  <c:v>10.35214</c:v>
                </c:pt>
                <c:pt idx="502">
                  <c:v>10.369819999999999</c:v>
                </c:pt>
                <c:pt idx="503">
                  <c:v>10.387499999999999</c:v>
                </c:pt>
                <c:pt idx="504">
                  <c:v>10.40518</c:v>
                </c:pt>
                <c:pt idx="505">
                  <c:v>10.42286</c:v>
                </c:pt>
                <c:pt idx="506">
                  <c:v>10.44054</c:v>
                </c:pt>
                <c:pt idx="507">
                  <c:v>10.458219999999999</c:v>
                </c:pt>
                <c:pt idx="508">
                  <c:v>10.475899999999999</c:v>
                </c:pt>
                <c:pt idx="509">
                  <c:v>10.49358</c:v>
                </c:pt>
                <c:pt idx="510">
                  <c:v>10.51126</c:v>
                </c:pt>
                <c:pt idx="511">
                  <c:v>10.52894</c:v>
                </c:pt>
                <c:pt idx="512">
                  <c:v>10.546619999999999</c:v>
                </c:pt>
                <c:pt idx="513">
                  <c:v>10.564299999999999</c:v>
                </c:pt>
                <c:pt idx="514">
                  <c:v>10.58198</c:v>
                </c:pt>
                <c:pt idx="515">
                  <c:v>10.59966</c:v>
                </c:pt>
                <c:pt idx="516">
                  <c:v>10.617339999999999</c:v>
                </c:pt>
                <c:pt idx="517">
                  <c:v>10.635019999999999</c:v>
                </c:pt>
                <c:pt idx="518">
                  <c:v>10.652699999999999</c:v>
                </c:pt>
                <c:pt idx="519">
                  <c:v>10.671419999999999</c:v>
                </c:pt>
                <c:pt idx="520">
                  <c:v>10.6891</c:v>
                </c:pt>
                <c:pt idx="521">
                  <c:v>10.70678</c:v>
                </c:pt>
                <c:pt idx="522">
                  <c:v>10.724459999999999</c:v>
                </c:pt>
                <c:pt idx="523">
                  <c:v>10.742139999999999</c:v>
                </c:pt>
                <c:pt idx="524">
                  <c:v>10.759819999999999</c:v>
                </c:pt>
                <c:pt idx="525">
                  <c:v>10.7775</c:v>
                </c:pt>
                <c:pt idx="526">
                  <c:v>10.79518</c:v>
                </c:pt>
                <c:pt idx="527">
                  <c:v>10.812859999999999</c:v>
                </c:pt>
                <c:pt idx="528">
                  <c:v>10.830539999999999</c:v>
                </c:pt>
                <c:pt idx="529">
                  <c:v>10.84822</c:v>
                </c:pt>
                <c:pt idx="530">
                  <c:v>10.8659</c:v>
                </c:pt>
                <c:pt idx="531">
                  <c:v>10.88358</c:v>
                </c:pt>
                <c:pt idx="532">
                  <c:v>10.901259999999999</c:v>
                </c:pt>
                <c:pt idx="533">
                  <c:v>10.918939999999999</c:v>
                </c:pt>
                <c:pt idx="534">
                  <c:v>10.93662</c:v>
                </c:pt>
                <c:pt idx="535">
                  <c:v>10.9543</c:v>
                </c:pt>
                <c:pt idx="536">
                  <c:v>10.97198</c:v>
                </c:pt>
                <c:pt idx="537">
                  <c:v>10.989659999999999</c:v>
                </c:pt>
                <c:pt idx="538">
                  <c:v>11.007339999999999</c:v>
                </c:pt>
                <c:pt idx="539">
                  <c:v>11.02502</c:v>
                </c:pt>
                <c:pt idx="540">
                  <c:v>11.0427</c:v>
                </c:pt>
                <c:pt idx="541">
                  <c:v>11.06038</c:v>
                </c:pt>
                <c:pt idx="542">
                  <c:v>11.078059999999999</c:v>
                </c:pt>
                <c:pt idx="543">
                  <c:v>11.095739999999999</c:v>
                </c:pt>
                <c:pt idx="544">
                  <c:v>11.11342</c:v>
                </c:pt>
                <c:pt idx="545">
                  <c:v>11.1311</c:v>
                </c:pt>
                <c:pt idx="546">
                  <c:v>11.14878</c:v>
                </c:pt>
                <c:pt idx="547">
                  <c:v>11.166459999999999</c:v>
                </c:pt>
                <c:pt idx="548">
                  <c:v>11.184144</c:v>
                </c:pt>
                <c:pt idx="549">
                  <c:v>11.20182</c:v>
                </c:pt>
                <c:pt idx="550">
                  <c:v>11.2195</c:v>
                </c:pt>
                <c:pt idx="551">
                  <c:v>11.237179999999999</c:v>
                </c:pt>
                <c:pt idx="552">
                  <c:v>11.254859999999999</c:v>
                </c:pt>
                <c:pt idx="553">
                  <c:v>11.272539999999999</c:v>
                </c:pt>
                <c:pt idx="554">
                  <c:v>11.29022</c:v>
                </c:pt>
                <c:pt idx="555">
                  <c:v>11.3079</c:v>
                </c:pt>
                <c:pt idx="556">
                  <c:v>11.325579999999999</c:v>
                </c:pt>
                <c:pt idx="557">
                  <c:v>11.343259999999999</c:v>
                </c:pt>
                <c:pt idx="558">
                  <c:v>11.361979999999999</c:v>
                </c:pt>
                <c:pt idx="559">
                  <c:v>11.379659999999999</c:v>
                </c:pt>
                <c:pt idx="560">
                  <c:v>11.39734</c:v>
                </c:pt>
                <c:pt idx="561">
                  <c:v>11.41502</c:v>
                </c:pt>
                <c:pt idx="562">
                  <c:v>11.432699999999999</c:v>
                </c:pt>
                <c:pt idx="563">
                  <c:v>11.450384</c:v>
                </c:pt>
                <c:pt idx="564">
                  <c:v>11.468059999999999</c:v>
                </c:pt>
                <c:pt idx="565">
                  <c:v>11.48574</c:v>
                </c:pt>
                <c:pt idx="566">
                  <c:v>11.50342</c:v>
                </c:pt>
                <c:pt idx="567">
                  <c:v>11.521099999999999</c:v>
                </c:pt>
                <c:pt idx="568">
                  <c:v>11.538779999999999</c:v>
                </c:pt>
                <c:pt idx="569">
                  <c:v>11.55646</c:v>
                </c:pt>
                <c:pt idx="570">
                  <c:v>11.57414</c:v>
                </c:pt>
                <c:pt idx="571">
                  <c:v>11.59182</c:v>
                </c:pt>
                <c:pt idx="572">
                  <c:v>11.609499999999999</c:v>
                </c:pt>
                <c:pt idx="573">
                  <c:v>11.627179999999999</c:v>
                </c:pt>
                <c:pt idx="574">
                  <c:v>11.64486</c:v>
                </c:pt>
                <c:pt idx="575">
                  <c:v>11.66254</c:v>
                </c:pt>
                <c:pt idx="576">
                  <c:v>11.68022</c:v>
                </c:pt>
                <c:pt idx="577">
                  <c:v>11.697899999999999</c:v>
                </c:pt>
                <c:pt idx="578">
                  <c:v>11.715579999999999</c:v>
                </c:pt>
                <c:pt idx="579">
                  <c:v>11.73326</c:v>
                </c:pt>
                <c:pt idx="580">
                  <c:v>11.75094</c:v>
                </c:pt>
                <c:pt idx="581">
                  <c:v>11.76862</c:v>
                </c:pt>
                <c:pt idx="582">
                  <c:v>11.786299999999999</c:v>
                </c:pt>
                <c:pt idx="583">
                  <c:v>11.803979999999999</c:v>
                </c:pt>
                <c:pt idx="584">
                  <c:v>11.82166</c:v>
                </c:pt>
                <c:pt idx="585">
                  <c:v>11.83934</c:v>
                </c:pt>
                <c:pt idx="586">
                  <c:v>11.85702</c:v>
                </c:pt>
                <c:pt idx="587">
                  <c:v>11.874699999999999</c:v>
                </c:pt>
                <c:pt idx="588">
                  <c:v>11.892379999999999</c:v>
                </c:pt>
                <c:pt idx="589">
                  <c:v>11.91006</c:v>
                </c:pt>
                <c:pt idx="590">
                  <c:v>11.92774</c:v>
                </c:pt>
                <c:pt idx="591">
                  <c:v>11.945419999999999</c:v>
                </c:pt>
                <c:pt idx="592">
                  <c:v>11.963099999999999</c:v>
                </c:pt>
                <c:pt idx="593">
                  <c:v>11.980779999999999</c:v>
                </c:pt>
                <c:pt idx="594">
                  <c:v>11.99846</c:v>
                </c:pt>
                <c:pt idx="595">
                  <c:v>12.01614</c:v>
                </c:pt>
                <c:pt idx="596">
                  <c:v>12.033819999999999</c:v>
                </c:pt>
                <c:pt idx="597">
                  <c:v>12.051499999999999</c:v>
                </c:pt>
                <c:pt idx="598">
                  <c:v>12.069179999999999</c:v>
                </c:pt>
                <c:pt idx="599">
                  <c:v>12.08686</c:v>
                </c:pt>
                <c:pt idx="600">
                  <c:v>12.10454</c:v>
                </c:pt>
                <c:pt idx="601">
                  <c:v>12.122219999999999</c:v>
                </c:pt>
                <c:pt idx="602">
                  <c:v>12.139899999999999</c:v>
                </c:pt>
                <c:pt idx="603">
                  <c:v>12.157579999999999</c:v>
                </c:pt>
                <c:pt idx="604">
                  <c:v>12.17526</c:v>
                </c:pt>
                <c:pt idx="605">
                  <c:v>12.19294</c:v>
                </c:pt>
                <c:pt idx="606">
                  <c:v>12.210619999999999</c:v>
                </c:pt>
                <c:pt idx="607">
                  <c:v>12.228299999999999</c:v>
                </c:pt>
                <c:pt idx="608">
                  <c:v>12.245979999999999</c:v>
                </c:pt>
                <c:pt idx="609">
                  <c:v>12.26366</c:v>
                </c:pt>
                <c:pt idx="610">
                  <c:v>12.28134</c:v>
                </c:pt>
                <c:pt idx="611">
                  <c:v>12.299019999999999</c:v>
                </c:pt>
                <c:pt idx="612">
                  <c:v>12.316699999999999</c:v>
                </c:pt>
                <c:pt idx="613">
                  <c:v>12.334379999999999</c:v>
                </c:pt>
                <c:pt idx="614">
                  <c:v>12.35206</c:v>
                </c:pt>
                <c:pt idx="615">
                  <c:v>12.36974</c:v>
                </c:pt>
                <c:pt idx="616">
                  <c:v>12.387419999999999</c:v>
                </c:pt>
                <c:pt idx="617">
                  <c:v>12.405099999999999</c:v>
                </c:pt>
                <c:pt idx="618">
                  <c:v>12.422779999999999</c:v>
                </c:pt>
                <c:pt idx="619">
                  <c:v>12.44046</c:v>
                </c:pt>
                <c:pt idx="620">
                  <c:v>12.45814</c:v>
                </c:pt>
                <c:pt idx="621">
                  <c:v>12.475819999999999</c:v>
                </c:pt>
                <c:pt idx="622">
                  <c:v>12.493499999999999</c:v>
                </c:pt>
                <c:pt idx="623">
                  <c:v>12.51118</c:v>
                </c:pt>
                <c:pt idx="624">
                  <c:v>12.52886</c:v>
                </c:pt>
                <c:pt idx="625">
                  <c:v>12.54654</c:v>
                </c:pt>
                <c:pt idx="626">
                  <c:v>12.564219999999999</c:v>
                </c:pt>
                <c:pt idx="627">
                  <c:v>12.581904</c:v>
                </c:pt>
                <c:pt idx="628">
                  <c:v>12.59958</c:v>
                </c:pt>
                <c:pt idx="629">
                  <c:v>12.61726</c:v>
                </c:pt>
                <c:pt idx="630">
                  <c:v>12.63494</c:v>
                </c:pt>
                <c:pt idx="631">
                  <c:v>12.652619999999999</c:v>
                </c:pt>
                <c:pt idx="632">
                  <c:v>12.670299999999999</c:v>
                </c:pt>
                <c:pt idx="633">
                  <c:v>12.68798</c:v>
                </c:pt>
                <c:pt idx="634">
                  <c:v>12.70566</c:v>
                </c:pt>
                <c:pt idx="635">
                  <c:v>12.723339999999999</c:v>
                </c:pt>
                <c:pt idx="636">
                  <c:v>12.741019999999999</c:v>
                </c:pt>
                <c:pt idx="637">
                  <c:v>12.758699999999999</c:v>
                </c:pt>
                <c:pt idx="638">
                  <c:v>12.77638</c:v>
                </c:pt>
                <c:pt idx="639">
                  <c:v>12.79406</c:v>
                </c:pt>
                <c:pt idx="640">
                  <c:v>12.811739999999999</c:v>
                </c:pt>
                <c:pt idx="641">
                  <c:v>12.830459999999999</c:v>
                </c:pt>
                <c:pt idx="642">
                  <c:v>12.848144</c:v>
                </c:pt>
                <c:pt idx="643">
                  <c:v>12.865819999999999</c:v>
                </c:pt>
                <c:pt idx="644">
                  <c:v>12.8835</c:v>
                </c:pt>
                <c:pt idx="645">
                  <c:v>12.90118</c:v>
                </c:pt>
                <c:pt idx="646">
                  <c:v>12.918859999999999</c:v>
                </c:pt>
                <c:pt idx="647">
                  <c:v>12.936539999999999</c:v>
                </c:pt>
                <c:pt idx="648">
                  <c:v>12.954219999999999</c:v>
                </c:pt>
                <c:pt idx="649">
                  <c:v>12.9719</c:v>
                </c:pt>
                <c:pt idx="650">
                  <c:v>12.98958</c:v>
                </c:pt>
                <c:pt idx="651">
                  <c:v>13.007259999999999</c:v>
                </c:pt>
                <c:pt idx="652">
                  <c:v>13.024939999999999</c:v>
                </c:pt>
                <c:pt idx="653">
                  <c:v>13.042619999999999</c:v>
                </c:pt>
                <c:pt idx="654">
                  <c:v>13.0603</c:v>
                </c:pt>
                <c:pt idx="655">
                  <c:v>13.07798</c:v>
                </c:pt>
                <c:pt idx="656">
                  <c:v>13.095659999999999</c:v>
                </c:pt>
                <c:pt idx="657">
                  <c:v>13.113339999999999</c:v>
                </c:pt>
                <c:pt idx="658">
                  <c:v>13.131019999999999</c:v>
                </c:pt>
                <c:pt idx="659">
                  <c:v>13.1487</c:v>
                </c:pt>
                <c:pt idx="660">
                  <c:v>13.16638</c:v>
                </c:pt>
                <c:pt idx="661">
                  <c:v>13.184059999999999</c:v>
                </c:pt>
                <c:pt idx="662">
                  <c:v>13.201739999999999</c:v>
                </c:pt>
                <c:pt idx="663">
                  <c:v>13.21942</c:v>
                </c:pt>
                <c:pt idx="664">
                  <c:v>13.2371</c:v>
                </c:pt>
                <c:pt idx="665">
                  <c:v>13.25478</c:v>
                </c:pt>
                <c:pt idx="666">
                  <c:v>13.272459999999999</c:v>
                </c:pt>
                <c:pt idx="667">
                  <c:v>13.290139999999999</c:v>
                </c:pt>
                <c:pt idx="668">
                  <c:v>13.30782</c:v>
                </c:pt>
                <c:pt idx="669">
                  <c:v>13.3255</c:v>
                </c:pt>
                <c:pt idx="670">
                  <c:v>13.34318</c:v>
                </c:pt>
                <c:pt idx="671">
                  <c:v>13.360859999999999</c:v>
                </c:pt>
                <c:pt idx="672">
                  <c:v>13.378539999999999</c:v>
                </c:pt>
                <c:pt idx="673">
                  <c:v>13.39622</c:v>
                </c:pt>
                <c:pt idx="674">
                  <c:v>13.4139</c:v>
                </c:pt>
                <c:pt idx="675">
                  <c:v>13.431579999999999</c:v>
                </c:pt>
                <c:pt idx="676">
                  <c:v>13.449259999999999</c:v>
                </c:pt>
                <c:pt idx="677">
                  <c:v>13.466939999999999</c:v>
                </c:pt>
                <c:pt idx="678">
                  <c:v>13.48462</c:v>
                </c:pt>
                <c:pt idx="679">
                  <c:v>13.5023</c:v>
                </c:pt>
                <c:pt idx="680">
                  <c:v>13.519979999999999</c:v>
                </c:pt>
                <c:pt idx="681">
                  <c:v>13.537659999999999</c:v>
                </c:pt>
                <c:pt idx="682">
                  <c:v>13.555339999999999</c:v>
                </c:pt>
                <c:pt idx="683">
                  <c:v>13.57302</c:v>
                </c:pt>
                <c:pt idx="684">
                  <c:v>13.5907</c:v>
                </c:pt>
                <c:pt idx="685">
                  <c:v>13.608379999999999</c:v>
                </c:pt>
                <c:pt idx="686">
                  <c:v>13.626059999999999</c:v>
                </c:pt>
                <c:pt idx="687">
                  <c:v>13.643739999999999</c:v>
                </c:pt>
                <c:pt idx="688">
                  <c:v>13.66142</c:v>
                </c:pt>
                <c:pt idx="689">
                  <c:v>13.6791</c:v>
                </c:pt>
                <c:pt idx="690">
                  <c:v>13.696779999999999</c:v>
                </c:pt>
                <c:pt idx="691">
                  <c:v>13.714459999999999</c:v>
                </c:pt>
                <c:pt idx="692">
                  <c:v>13.732139999999999</c:v>
                </c:pt>
                <c:pt idx="693">
                  <c:v>13.74982</c:v>
                </c:pt>
                <c:pt idx="694">
                  <c:v>13.7675</c:v>
                </c:pt>
                <c:pt idx="695">
                  <c:v>13.785179999999999</c:v>
                </c:pt>
                <c:pt idx="696">
                  <c:v>13.802859999999999</c:v>
                </c:pt>
                <c:pt idx="697">
                  <c:v>13.820539999999999</c:v>
                </c:pt>
                <c:pt idx="698">
                  <c:v>13.83822</c:v>
                </c:pt>
                <c:pt idx="699">
                  <c:v>13.8559</c:v>
                </c:pt>
                <c:pt idx="700">
                  <c:v>13.873579999999999</c:v>
                </c:pt>
                <c:pt idx="701">
                  <c:v>13.891259999999999</c:v>
                </c:pt>
                <c:pt idx="702">
                  <c:v>13.908939999999999</c:v>
                </c:pt>
                <c:pt idx="703">
                  <c:v>13.92662</c:v>
                </c:pt>
                <c:pt idx="704">
                  <c:v>13.9443</c:v>
                </c:pt>
                <c:pt idx="705">
                  <c:v>13.961979999999999</c:v>
                </c:pt>
                <c:pt idx="706">
                  <c:v>13.979664</c:v>
                </c:pt>
                <c:pt idx="707">
                  <c:v>13.997339999999999</c:v>
                </c:pt>
                <c:pt idx="708">
                  <c:v>14.01502</c:v>
                </c:pt>
                <c:pt idx="709">
                  <c:v>14.0327</c:v>
                </c:pt>
                <c:pt idx="710">
                  <c:v>14.050379999999999</c:v>
                </c:pt>
                <c:pt idx="711">
                  <c:v>14.068059999999999</c:v>
                </c:pt>
                <c:pt idx="712">
                  <c:v>14.085739999999999</c:v>
                </c:pt>
                <c:pt idx="713">
                  <c:v>14.10342</c:v>
                </c:pt>
                <c:pt idx="714">
                  <c:v>14.1211</c:v>
                </c:pt>
                <c:pt idx="715">
                  <c:v>14.138779999999999</c:v>
                </c:pt>
                <c:pt idx="716">
                  <c:v>14.156459999999999</c:v>
                </c:pt>
                <c:pt idx="717">
                  <c:v>14.17414</c:v>
                </c:pt>
                <c:pt idx="718">
                  <c:v>14.19182</c:v>
                </c:pt>
                <c:pt idx="719">
                  <c:v>14.2095</c:v>
                </c:pt>
                <c:pt idx="720">
                  <c:v>14.227179999999999</c:v>
                </c:pt>
                <c:pt idx="721">
                  <c:v>14.244859999999999</c:v>
                </c:pt>
                <c:pt idx="722">
                  <c:v>14.26254</c:v>
                </c:pt>
                <c:pt idx="723">
                  <c:v>14.28022</c:v>
                </c:pt>
                <c:pt idx="724">
                  <c:v>14.297899999999998</c:v>
                </c:pt>
                <c:pt idx="725">
                  <c:v>14.315579999999999</c:v>
                </c:pt>
                <c:pt idx="726">
                  <c:v>14.333259999999999</c:v>
                </c:pt>
                <c:pt idx="727">
                  <c:v>14.35094</c:v>
                </c:pt>
                <c:pt idx="728">
                  <c:v>14.36862</c:v>
                </c:pt>
                <c:pt idx="729">
                  <c:v>14.386299999999999</c:v>
                </c:pt>
                <c:pt idx="730">
                  <c:v>14.403979999999999</c:v>
                </c:pt>
                <c:pt idx="731">
                  <c:v>14.421659999999999</c:v>
                </c:pt>
                <c:pt idx="732">
                  <c:v>14.43934</c:v>
                </c:pt>
                <c:pt idx="733">
                  <c:v>14.45702</c:v>
                </c:pt>
                <c:pt idx="734">
                  <c:v>14.474699999999999</c:v>
                </c:pt>
                <c:pt idx="735">
                  <c:v>14.492379999999999</c:v>
                </c:pt>
                <c:pt idx="736">
                  <c:v>14.510059999999999</c:v>
                </c:pt>
                <c:pt idx="737">
                  <c:v>14.52774</c:v>
                </c:pt>
                <c:pt idx="738">
                  <c:v>14.54542</c:v>
                </c:pt>
                <c:pt idx="739">
                  <c:v>14.563099999999999</c:v>
                </c:pt>
                <c:pt idx="740">
                  <c:v>14.580779999999999</c:v>
                </c:pt>
                <c:pt idx="741">
                  <c:v>14.598459999999999</c:v>
                </c:pt>
                <c:pt idx="742">
                  <c:v>14.61614</c:v>
                </c:pt>
                <c:pt idx="743">
                  <c:v>14.63382</c:v>
                </c:pt>
                <c:pt idx="744">
                  <c:v>14.651499999999999</c:v>
                </c:pt>
                <c:pt idx="745">
                  <c:v>14.669179999999999</c:v>
                </c:pt>
                <c:pt idx="746">
                  <c:v>14.686859999999999</c:v>
                </c:pt>
                <c:pt idx="747">
                  <c:v>14.70454</c:v>
                </c:pt>
                <c:pt idx="748">
                  <c:v>14.72222</c:v>
                </c:pt>
                <c:pt idx="749">
                  <c:v>14.739899999999999</c:v>
                </c:pt>
                <c:pt idx="750">
                  <c:v>14.757579999999999</c:v>
                </c:pt>
                <c:pt idx="751">
                  <c:v>14.775259999999999</c:v>
                </c:pt>
                <c:pt idx="752">
                  <c:v>14.79294</c:v>
                </c:pt>
                <c:pt idx="753">
                  <c:v>14.81062</c:v>
                </c:pt>
                <c:pt idx="754">
                  <c:v>14.828299999999999</c:v>
                </c:pt>
                <c:pt idx="755">
                  <c:v>14.845979999999999</c:v>
                </c:pt>
                <c:pt idx="756">
                  <c:v>14.863659999999999</c:v>
                </c:pt>
                <c:pt idx="757">
                  <c:v>14.88134</c:v>
                </c:pt>
                <c:pt idx="758">
                  <c:v>14.89902</c:v>
                </c:pt>
                <c:pt idx="759">
                  <c:v>14.916699999999999</c:v>
                </c:pt>
                <c:pt idx="760">
                  <c:v>14.934379999999999</c:v>
                </c:pt>
                <c:pt idx="761">
                  <c:v>14.952059999999999</c:v>
                </c:pt>
                <c:pt idx="762">
                  <c:v>14.96974</c:v>
                </c:pt>
                <c:pt idx="763">
                  <c:v>14.98742</c:v>
                </c:pt>
                <c:pt idx="764">
                  <c:v>15.005099999999999</c:v>
                </c:pt>
                <c:pt idx="765">
                  <c:v>15.022779999999999</c:v>
                </c:pt>
                <c:pt idx="766">
                  <c:v>15.040459999999999</c:v>
                </c:pt>
                <c:pt idx="767">
                  <c:v>15.05814</c:v>
                </c:pt>
                <c:pt idx="768">
                  <c:v>15.075819999999998</c:v>
                </c:pt>
                <c:pt idx="769">
                  <c:v>15.093499999999999</c:v>
                </c:pt>
                <c:pt idx="770">
                  <c:v>15.111184</c:v>
                </c:pt>
                <c:pt idx="771">
                  <c:v>15.12886</c:v>
                </c:pt>
                <c:pt idx="772">
                  <c:v>15.14654</c:v>
                </c:pt>
                <c:pt idx="773">
                  <c:v>15.164219999999998</c:v>
                </c:pt>
                <c:pt idx="774">
                  <c:v>15.181899999999999</c:v>
                </c:pt>
                <c:pt idx="775">
                  <c:v>15.199579999999999</c:v>
                </c:pt>
                <c:pt idx="776">
                  <c:v>15.21726</c:v>
                </c:pt>
                <c:pt idx="777">
                  <c:v>15.23494</c:v>
                </c:pt>
                <c:pt idx="778">
                  <c:v>15.252619999999999</c:v>
                </c:pt>
                <c:pt idx="779">
                  <c:v>15.270299999999999</c:v>
                </c:pt>
                <c:pt idx="780">
                  <c:v>15.287979999999999</c:v>
                </c:pt>
                <c:pt idx="781">
                  <c:v>15.30566</c:v>
                </c:pt>
                <c:pt idx="782">
                  <c:v>15.32334</c:v>
                </c:pt>
                <c:pt idx="783">
                  <c:v>15.341019999999999</c:v>
                </c:pt>
                <c:pt idx="784">
                  <c:v>15.358699999999999</c:v>
                </c:pt>
                <c:pt idx="785">
                  <c:v>15.376379999999999</c:v>
                </c:pt>
                <c:pt idx="786">
                  <c:v>15.39406</c:v>
                </c:pt>
                <c:pt idx="787">
                  <c:v>15.41174</c:v>
                </c:pt>
                <c:pt idx="788">
                  <c:v>15.429419999999999</c:v>
                </c:pt>
                <c:pt idx="789">
                  <c:v>15.447099999999999</c:v>
                </c:pt>
                <c:pt idx="790">
                  <c:v>15.464779999999999</c:v>
                </c:pt>
                <c:pt idx="791">
                  <c:v>15.48246</c:v>
                </c:pt>
                <c:pt idx="792">
                  <c:v>15.50014</c:v>
                </c:pt>
                <c:pt idx="793">
                  <c:v>15.517819999999999</c:v>
                </c:pt>
                <c:pt idx="794">
                  <c:v>15.535499999999999</c:v>
                </c:pt>
                <c:pt idx="795">
                  <c:v>15.553179999999999</c:v>
                </c:pt>
                <c:pt idx="796">
                  <c:v>15.57086</c:v>
                </c:pt>
                <c:pt idx="797">
                  <c:v>15.58854</c:v>
                </c:pt>
                <c:pt idx="798">
                  <c:v>15.606219999999999</c:v>
                </c:pt>
                <c:pt idx="799">
                  <c:v>15.623899999999999</c:v>
                </c:pt>
                <c:pt idx="800">
                  <c:v>15.641579999999999</c:v>
                </c:pt>
                <c:pt idx="801">
                  <c:v>15.65926</c:v>
                </c:pt>
                <c:pt idx="802">
                  <c:v>15.67694</c:v>
                </c:pt>
                <c:pt idx="803">
                  <c:v>15.694619999999999</c:v>
                </c:pt>
                <c:pt idx="804">
                  <c:v>15.712299999999999</c:v>
                </c:pt>
                <c:pt idx="805">
                  <c:v>15.729979999999999</c:v>
                </c:pt>
                <c:pt idx="806">
                  <c:v>15.74766</c:v>
                </c:pt>
                <c:pt idx="807">
                  <c:v>15.76534</c:v>
                </c:pt>
                <c:pt idx="808">
                  <c:v>15.783019999999999</c:v>
                </c:pt>
                <c:pt idx="809">
                  <c:v>15.800699999999999</c:v>
                </c:pt>
                <c:pt idx="810">
                  <c:v>15.818379999999999</c:v>
                </c:pt>
                <c:pt idx="811">
                  <c:v>15.83606</c:v>
                </c:pt>
                <c:pt idx="812">
                  <c:v>15.85374</c:v>
                </c:pt>
                <c:pt idx="813">
                  <c:v>15.871419999999999</c:v>
                </c:pt>
                <c:pt idx="814">
                  <c:v>15.889099999999999</c:v>
                </c:pt>
                <c:pt idx="815">
                  <c:v>15.906779999999999</c:v>
                </c:pt>
                <c:pt idx="816">
                  <c:v>15.92446</c:v>
                </c:pt>
                <c:pt idx="817">
                  <c:v>15.942139999999998</c:v>
                </c:pt>
                <c:pt idx="818">
                  <c:v>15.959819999999999</c:v>
                </c:pt>
                <c:pt idx="819">
                  <c:v>15.977499999999999</c:v>
                </c:pt>
                <c:pt idx="820">
                  <c:v>15.99518</c:v>
                </c:pt>
                <c:pt idx="821">
                  <c:v>16.01286</c:v>
                </c:pt>
                <c:pt idx="822">
                  <c:v>16.030539999999998</c:v>
                </c:pt>
                <c:pt idx="823">
                  <c:v>16.048220000000001</c:v>
                </c:pt>
                <c:pt idx="824">
                  <c:v>16.065899999999999</c:v>
                </c:pt>
                <c:pt idx="825">
                  <c:v>16.083579999999998</c:v>
                </c:pt>
                <c:pt idx="826">
                  <c:v>16.10126</c:v>
                </c:pt>
                <c:pt idx="827">
                  <c:v>16.119979999999998</c:v>
                </c:pt>
                <c:pt idx="828">
                  <c:v>16.13766</c:v>
                </c:pt>
                <c:pt idx="829">
                  <c:v>16.155339999999999</c:v>
                </c:pt>
                <c:pt idx="830">
                  <c:v>16.173019999999998</c:v>
                </c:pt>
                <c:pt idx="831">
                  <c:v>16.1907</c:v>
                </c:pt>
                <c:pt idx="832">
                  <c:v>16.208379999999998</c:v>
                </c:pt>
                <c:pt idx="833">
                  <c:v>16.22606</c:v>
                </c:pt>
                <c:pt idx="834">
                  <c:v>16.243739999999999</c:v>
                </c:pt>
                <c:pt idx="835">
                  <c:v>16.261419999999998</c:v>
                </c:pt>
                <c:pt idx="836">
                  <c:v>16.2791</c:v>
                </c:pt>
                <c:pt idx="837">
                  <c:v>16.296779999999998</c:v>
                </c:pt>
                <c:pt idx="838">
                  <c:v>16.31446</c:v>
                </c:pt>
                <c:pt idx="839">
                  <c:v>16.332139999999999</c:v>
                </c:pt>
                <c:pt idx="840">
                  <c:v>16.349819999999998</c:v>
                </c:pt>
                <c:pt idx="841">
                  <c:v>16.3675</c:v>
                </c:pt>
                <c:pt idx="842">
                  <c:v>16.385179999999998</c:v>
                </c:pt>
                <c:pt idx="843">
                  <c:v>16.40286</c:v>
                </c:pt>
                <c:pt idx="844">
                  <c:v>16.420539999999999</c:v>
                </c:pt>
                <c:pt idx="845">
                  <c:v>16.438219999999998</c:v>
                </c:pt>
                <c:pt idx="846">
                  <c:v>16.4559</c:v>
                </c:pt>
                <c:pt idx="847">
                  <c:v>16.473579999999998</c:v>
                </c:pt>
                <c:pt idx="848">
                  <c:v>16.49126</c:v>
                </c:pt>
                <c:pt idx="849">
                  <c:v>16.508944</c:v>
                </c:pt>
                <c:pt idx="850">
                  <c:v>16.526619999999998</c:v>
                </c:pt>
                <c:pt idx="851">
                  <c:v>16.5443</c:v>
                </c:pt>
                <c:pt idx="852">
                  <c:v>16.561979999999998</c:v>
                </c:pt>
                <c:pt idx="853">
                  <c:v>16.579660000000001</c:v>
                </c:pt>
                <c:pt idx="854">
                  <c:v>16.597339999999999</c:v>
                </c:pt>
                <c:pt idx="855">
                  <c:v>16.615019999999998</c:v>
                </c:pt>
                <c:pt idx="856">
                  <c:v>16.6327</c:v>
                </c:pt>
                <c:pt idx="857">
                  <c:v>16.650379999999998</c:v>
                </c:pt>
                <c:pt idx="858">
                  <c:v>16.668060000000001</c:v>
                </c:pt>
                <c:pt idx="859">
                  <c:v>16.685739999999999</c:v>
                </c:pt>
                <c:pt idx="860">
                  <c:v>16.703419999999998</c:v>
                </c:pt>
                <c:pt idx="861">
                  <c:v>16.7211</c:v>
                </c:pt>
                <c:pt idx="862">
                  <c:v>16.738779999999998</c:v>
                </c:pt>
                <c:pt idx="863">
                  <c:v>16.756460000000001</c:v>
                </c:pt>
                <c:pt idx="864">
                  <c:v>16.774139999999999</c:v>
                </c:pt>
                <c:pt idx="865">
                  <c:v>16.791819999999998</c:v>
                </c:pt>
                <c:pt idx="866">
                  <c:v>16.8095</c:v>
                </c:pt>
                <c:pt idx="867">
                  <c:v>16.827179999999998</c:v>
                </c:pt>
                <c:pt idx="868">
                  <c:v>16.844860000000001</c:v>
                </c:pt>
                <c:pt idx="869">
                  <c:v>16.862539999999999</c:v>
                </c:pt>
                <c:pt idx="870">
                  <c:v>16.880219999999998</c:v>
                </c:pt>
                <c:pt idx="871">
                  <c:v>16.8979</c:v>
                </c:pt>
                <c:pt idx="872">
                  <c:v>16.915579999999999</c:v>
                </c:pt>
                <c:pt idx="873">
                  <c:v>16.933260000000001</c:v>
                </c:pt>
                <c:pt idx="874">
                  <c:v>16.950939999999999</c:v>
                </c:pt>
                <c:pt idx="875">
                  <c:v>16.968619999999998</c:v>
                </c:pt>
                <c:pt idx="876">
                  <c:v>16.9863</c:v>
                </c:pt>
                <c:pt idx="877">
                  <c:v>17.003979999999999</c:v>
                </c:pt>
                <c:pt idx="878">
                  <c:v>17.021660000000001</c:v>
                </c:pt>
                <c:pt idx="879">
                  <c:v>17.039339999999999</c:v>
                </c:pt>
                <c:pt idx="880">
                  <c:v>17.057019999999998</c:v>
                </c:pt>
                <c:pt idx="881">
                  <c:v>17.0747</c:v>
                </c:pt>
                <c:pt idx="882">
                  <c:v>17.092379999999999</c:v>
                </c:pt>
                <c:pt idx="883">
                  <c:v>17.110060000000001</c:v>
                </c:pt>
                <c:pt idx="884">
                  <c:v>17.127739999999999</c:v>
                </c:pt>
                <c:pt idx="885">
                  <c:v>17.145419999999998</c:v>
                </c:pt>
                <c:pt idx="886">
                  <c:v>17.1631</c:v>
                </c:pt>
                <c:pt idx="887">
                  <c:v>17.180779999999999</c:v>
                </c:pt>
                <c:pt idx="888">
                  <c:v>17.198460000000001</c:v>
                </c:pt>
                <c:pt idx="889">
                  <c:v>17.216139999999999</c:v>
                </c:pt>
                <c:pt idx="890">
                  <c:v>17.233819999999998</c:v>
                </c:pt>
                <c:pt idx="891">
                  <c:v>17.2515</c:v>
                </c:pt>
                <c:pt idx="892">
                  <c:v>17.269179999999999</c:v>
                </c:pt>
                <c:pt idx="893">
                  <c:v>17.286860000000001</c:v>
                </c:pt>
                <c:pt idx="894">
                  <c:v>17.304539999999999</c:v>
                </c:pt>
                <c:pt idx="895">
                  <c:v>17.322219999999998</c:v>
                </c:pt>
                <c:pt idx="896">
                  <c:v>17.3399</c:v>
                </c:pt>
                <c:pt idx="897">
                  <c:v>17.357579999999999</c:v>
                </c:pt>
                <c:pt idx="898">
                  <c:v>17.375260000000001</c:v>
                </c:pt>
                <c:pt idx="899">
                  <c:v>17.392939999999999</c:v>
                </c:pt>
                <c:pt idx="900">
                  <c:v>17.410619999999998</c:v>
                </c:pt>
                <c:pt idx="901">
                  <c:v>17.4283</c:v>
                </c:pt>
                <c:pt idx="902">
                  <c:v>17.445979999999999</c:v>
                </c:pt>
                <c:pt idx="903">
                  <c:v>17.463660000000001</c:v>
                </c:pt>
                <c:pt idx="904">
                  <c:v>17.481339999999999</c:v>
                </c:pt>
                <c:pt idx="905">
                  <c:v>17.499019999999998</c:v>
                </c:pt>
                <c:pt idx="906">
                  <c:v>17.5167</c:v>
                </c:pt>
                <c:pt idx="907">
                  <c:v>17.534379999999999</c:v>
                </c:pt>
                <c:pt idx="908">
                  <c:v>17.552060000000001</c:v>
                </c:pt>
                <c:pt idx="909">
                  <c:v>17.569739999999999</c:v>
                </c:pt>
                <c:pt idx="910">
                  <c:v>17.587419999999998</c:v>
                </c:pt>
                <c:pt idx="911">
                  <c:v>17.6051</c:v>
                </c:pt>
                <c:pt idx="912">
                  <c:v>17.623819999999998</c:v>
                </c:pt>
                <c:pt idx="913">
                  <c:v>17.641500000000001</c:v>
                </c:pt>
                <c:pt idx="914">
                  <c:v>17.659179999999999</c:v>
                </c:pt>
                <c:pt idx="915">
                  <c:v>17.676859999999998</c:v>
                </c:pt>
                <c:pt idx="916">
                  <c:v>17.69454</c:v>
                </c:pt>
                <c:pt idx="917">
                  <c:v>17.712219999999999</c:v>
                </c:pt>
                <c:pt idx="918">
                  <c:v>17.729900000000001</c:v>
                </c:pt>
                <c:pt idx="919">
                  <c:v>17.747579999999999</c:v>
                </c:pt>
                <c:pt idx="920">
                  <c:v>17.765259999999998</c:v>
                </c:pt>
                <c:pt idx="921">
                  <c:v>17.78294</c:v>
                </c:pt>
                <c:pt idx="922">
                  <c:v>17.800619999999999</c:v>
                </c:pt>
                <c:pt idx="923">
                  <c:v>17.818300000000001</c:v>
                </c:pt>
                <c:pt idx="924">
                  <c:v>17.835979999999999</c:v>
                </c:pt>
                <c:pt idx="925">
                  <c:v>17.853659999999998</c:v>
                </c:pt>
                <c:pt idx="926">
                  <c:v>17.87134</c:v>
                </c:pt>
                <c:pt idx="927">
                  <c:v>17.889019999999999</c:v>
                </c:pt>
                <c:pt idx="928">
                  <c:v>17.906703999999998</c:v>
                </c:pt>
                <c:pt idx="929">
                  <c:v>17.924379999999999</c:v>
                </c:pt>
                <c:pt idx="930">
                  <c:v>17.942059999999998</c:v>
                </c:pt>
                <c:pt idx="931">
                  <c:v>17.95974</c:v>
                </c:pt>
                <c:pt idx="932">
                  <c:v>17.977419999999999</c:v>
                </c:pt>
                <c:pt idx="933">
                  <c:v>17.995100000000001</c:v>
                </c:pt>
                <c:pt idx="934">
                  <c:v>18.012779999999999</c:v>
                </c:pt>
                <c:pt idx="935">
                  <c:v>18.030459999999998</c:v>
                </c:pt>
                <c:pt idx="936">
                  <c:v>18.04814</c:v>
                </c:pt>
                <c:pt idx="937">
                  <c:v>18.065819999999999</c:v>
                </c:pt>
                <c:pt idx="938">
                  <c:v>18.083500000000001</c:v>
                </c:pt>
                <c:pt idx="939">
                  <c:v>18.101179999999999</c:v>
                </c:pt>
                <c:pt idx="940">
                  <c:v>18.118859999999998</c:v>
                </c:pt>
                <c:pt idx="941">
                  <c:v>18.13654</c:v>
                </c:pt>
                <c:pt idx="942">
                  <c:v>18.154219999999999</c:v>
                </c:pt>
                <c:pt idx="943">
                  <c:v>18.171900000000001</c:v>
                </c:pt>
                <c:pt idx="944">
                  <c:v>18.189579999999999</c:v>
                </c:pt>
                <c:pt idx="945">
                  <c:v>18.207259999999998</c:v>
                </c:pt>
                <c:pt idx="946">
                  <c:v>18.22494</c:v>
                </c:pt>
                <c:pt idx="947">
                  <c:v>18.242619999999999</c:v>
                </c:pt>
                <c:pt idx="948">
                  <c:v>18.260300000000001</c:v>
                </c:pt>
                <c:pt idx="949">
                  <c:v>18.277979999999999</c:v>
                </c:pt>
                <c:pt idx="950">
                  <c:v>18.295659999999998</c:v>
                </c:pt>
                <c:pt idx="951">
                  <c:v>18.31334</c:v>
                </c:pt>
                <c:pt idx="952">
                  <c:v>18.331019999999999</c:v>
                </c:pt>
                <c:pt idx="953">
                  <c:v>18.348700000000001</c:v>
                </c:pt>
                <c:pt idx="954">
                  <c:v>18.366379999999999</c:v>
                </c:pt>
                <c:pt idx="955">
                  <c:v>18.384059999999998</c:v>
                </c:pt>
                <c:pt idx="956">
                  <c:v>18.40174</c:v>
                </c:pt>
                <c:pt idx="957">
                  <c:v>18.419419999999999</c:v>
                </c:pt>
                <c:pt idx="958">
                  <c:v>18.437100000000001</c:v>
                </c:pt>
                <c:pt idx="959">
                  <c:v>18.45478</c:v>
                </c:pt>
                <c:pt idx="960">
                  <c:v>18.472459999999998</c:v>
                </c:pt>
                <c:pt idx="961">
                  <c:v>18.49014</c:v>
                </c:pt>
                <c:pt idx="962">
                  <c:v>18.507819999999999</c:v>
                </c:pt>
                <c:pt idx="963">
                  <c:v>18.525499999999997</c:v>
                </c:pt>
                <c:pt idx="964">
                  <c:v>18.54318</c:v>
                </c:pt>
                <c:pt idx="965">
                  <c:v>18.560859999999998</c:v>
                </c:pt>
                <c:pt idx="966">
                  <c:v>18.57854</c:v>
                </c:pt>
                <c:pt idx="967">
                  <c:v>18.596219999999999</c:v>
                </c:pt>
                <c:pt idx="968">
                  <c:v>18.613899999999997</c:v>
                </c:pt>
                <c:pt idx="969">
                  <c:v>18.63158</c:v>
                </c:pt>
                <c:pt idx="970">
                  <c:v>18.649259999999998</c:v>
                </c:pt>
                <c:pt idx="971">
                  <c:v>18.66694</c:v>
                </c:pt>
                <c:pt idx="972">
                  <c:v>18.684619999999999</c:v>
                </c:pt>
                <c:pt idx="973">
                  <c:v>18.702299999999997</c:v>
                </c:pt>
                <c:pt idx="974">
                  <c:v>18.71998</c:v>
                </c:pt>
                <c:pt idx="975">
                  <c:v>18.737659999999998</c:v>
                </c:pt>
                <c:pt idx="976">
                  <c:v>18.75534</c:v>
                </c:pt>
                <c:pt idx="977">
                  <c:v>18.773019999999999</c:v>
                </c:pt>
                <c:pt idx="978">
                  <c:v>18.790699999999998</c:v>
                </c:pt>
                <c:pt idx="979">
                  <c:v>18.80838</c:v>
                </c:pt>
                <c:pt idx="980">
                  <c:v>18.826059999999998</c:v>
                </c:pt>
                <c:pt idx="981">
                  <c:v>18.84374</c:v>
                </c:pt>
                <c:pt idx="982">
                  <c:v>18.861419999999999</c:v>
                </c:pt>
                <c:pt idx="983">
                  <c:v>18.879099999999998</c:v>
                </c:pt>
                <c:pt idx="984">
                  <c:v>18.897819999999999</c:v>
                </c:pt>
                <c:pt idx="985">
                  <c:v>18.915499999999998</c:v>
                </c:pt>
                <c:pt idx="986">
                  <c:v>18.93318</c:v>
                </c:pt>
                <c:pt idx="987">
                  <c:v>18.950859999999999</c:v>
                </c:pt>
                <c:pt idx="988">
                  <c:v>18.968540000000001</c:v>
                </c:pt>
                <c:pt idx="989">
                  <c:v>18.986219999999999</c:v>
                </c:pt>
                <c:pt idx="990">
                  <c:v>19.003899999999998</c:v>
                </c:pt>
                <c:pt idx="991">
                  <c:v>19.02158</c:v>
                </c:pt>
                <c:pt idx="992">
                  <c:v>19.039259999999999</c:v>
                </c:pt>
                <c:pt idx="993">
                  <c:v>19.056940000000001</c:v>
                </c:pt>
                <c:pt idx="994">
                  <c:v>19.074619999999999</c:v>
                </c:pt>
                <c:pt idx="995">
                  <c:v>19.092299999999998</c:v>
                </c:pt>
                <c:pt idx="996">
                  <c:v>19.10998</c:v>
                </c:pt>
                <c:pt idx="997">
                  <c:v>19.127659999999999</c:v>
                </c:pt>
                <c:pt idx="998">
                  <c:v>19.145339999999997</c:v>
                </c:pt>
                <c:pt idx="999">
                  <c:v>19.163019999999999</c:v>
                </c:pt>
                <c:pt idx="1000">
                  <c:v>19.180699999999998</c:v>
                </c:pt>
                <c:pt idx="1001">
                  <c:v>19.19838</c:v>
                </c:pt>
                <c:pt idx="1002">
                  <c:v>19.216059999999999</c:v>
                </c:pt>
                <c:pt idx="1003">
                  <c:v>19.233739999999997</c:v>
                </c:pt>
                <c:pt idx="1004">
                  <c:v>19.25142</c:v>
                </c:pt>
                <c:pt idx="1005">
                  <c:v>19.269099999999998</c:v>
                </c:pt>
                <c:pt idx="1006">
                  <c:v>19.28678</c:v>
                </c:pt>
                <c:pt idx="1007">
                  <c:v>19.304463999999999</c:v>
                </c:pt>
                <c:pt idx="1008">
                  <c:v>19.322139999999997</c:v>
                </c:pt>
                <c:pt idx="1009">
                  <c:v>19.33982</c:v>
                </c:pt>
                <c:pt idx="1010">
                  <c:v>19.357499999999998</c:v>
                </c:pt>
                <c:pt idx="1011">
                  <c:v>19.37518</c:v>
                </c:pt>
                <c:pt idx="1012">
                  <c:v>19.392859999999999</c:v>
                </c:pt>
                <c:pt idx="1013">
                  <c:v>19.410539999999997</c:v>
                </c:pt>
                <c:pt idx="1014">
                  <c:v>19.42822</c:v>
                </c:pt>
                <c:pt idx="1015">
                  <c:v>19.445899999999998</c:v>
                </c:pt>
                <c:pt idx="1016">
                  <c:v>19.46358</c:v>
                </c:pt>
                <c:pt idx="1017">
                  <c:v>19.481259999999999</c:v>
                </c:pt>
                <c:pt idx="1018">
                  <c:v>19.498939999999997</c:v>
                </c:pt>
                <c:pt idx="1019">
                  <c:v>19.51662</c:v>
                </c:pt>
                <c:pt idx="1020">
                  <c:v>19.534299999999998</c:v>
                </c:pt>
                <c:pt idx="1021">
                  <c:v>19.55198</c:v>
                </c:pt>
                <c:pt idx="1022">
                  <c:v>19.569659999999999</c:v>
                </c:pt>
                <c:pt idx="1023">
                  <c:v>19.587339999999998</c:v>
                </c:pt>
                <c:pt idx="1024">
                  <c:v>19.60502</c:v>
                </c:pt>
              </c:numCache>
            </c:numRef>
          </c:xVal>
          <c:yVal>
            <c:numRef>
              <c:f>'Spray (2)'!$D$7:$D$1031</c:f>
              <c:numCache>
                <c:formatCode>General</c:formatCode>
                <c:ptCount val="1025"/>
                <c:pt idx="0">
                  <c:v>0.1318359375</c:v>
                </c:pt>
                <c:pt idx="1">
                  <c:v>0.1318359375</c:v>
                </c:pt>
                <c:pt idx="2">
                  <c:v>0.1318359375</c:v>
                </c:pt>
                <c:pt idx="3">
                  <c:v>0.1318359375</c:v>
                </c:pt>
                <c:pt idx="4">
                  <c:v>0.1318359375</c:v>
                </c:pt>
                <c:pt idx="5">
                  <c:v>0.1318359375</c:v>
                </c:pt>
                <c:pt idx="6">
                  <c:v>0.1318359375</c:v>
                </c:pt>
                <c:pt idx="7">
                  <c:v>0.1318359375</c:v>
                </c:pt>
                <c:pt idx="8">
                  <c:v>0.1318359375</c:v>
                </c:pt>
                <c:pt idx="9">
                  <c:v>0.1318359375</c:v>
                </c:pt>
                <c:pt idx="10">
                  <c:v>0.1318359375</c:v>
                </c:pt>
                <c:pt idx="11">
                  <c:v>0.1318359375</c:v>
                </c:pt>
                <c:pt idx="12">
                  <c:v>0.1318359375</c:v>
                </c:pt>
                <c:pt idx="13">
                  <c:v>0.1318359375</c:v>
                </c:pt>
                <c:pt idx="14">
                  <c:v>0.1318359375</c:v>
                </c:pt>
                <c:pt idx="15">
                  <c:v>0.1318359375</c:v>
                </c:pt>
                <c:pt idx="16">
                  <c:v>0.1318359375</c:v>
                </c:pt>
                <c:pt idx="17">
                  <c:v>0.1318359375</c:v>
                </c:pt>
                <c:pt idx="18">
                  <c:v>0.1318359375</c:v>
                </c:pt>
                <c:pt idx="19">
                  <c:v>0.1318359375</c:v>
                </c:pt>
                <c:pt idx="20">
                  <c:v>0.1318359375</c:v>
                </c:pt>
                <c:pt idx="21">
                  <c:v>0.1318359375</c:v>
                </c:pt>
                <c:pt idx="22">
                  <c:v>0.1318359375</c:v>
                </c:pt>
                <c:pt idx="23">
                  <c:v>0.1318359375</c:v>
                </c:pt>
                <c:pt idx="24">
                  <c:v>0.1318359375</c:v>
                </c:pt>
                <c:pt idx="25">
                  <c:v>0.1318359375</c:v>
                </c:pt>
                <c:pt idx="26">
                  <c:v>0.1318359375</c:v>
                </c:pt>
                <c:pt idx="27">
                  <c:v>0.1318359375</c:v>
                </c:pt>
                <c:pt idx="28">
                  <c:v>0.1318359375</c:v>
                </c:pt>
                <c:pt idx="29">
                  <c:v>0.1318359375</c:v>
                </c:pt>
                <c:pt idx="30">
                  <c:v>0.1318359375</c:v>
                </c:pt>
                <c:pt idx="31">
                  <c:v>0.1318359375</c:v>
                </c:pt>
                <c:pt idx="32">
                  <c:v>0.1318359375</c:v>
                </c:pt>
                <c:pt idx="33">
                  <c:v>0.1318359375</c:v>
                </c:pt>
                <c:pt idx="34">
                  <c:v>0.1318359375</c:v>
                </c:pt>
                <c:pt idx="35">
                  <c:v>0.1318359375</c:v>
                </c:pt>
                <c:pt idx="36">
                  <c:v>0.1318359375</c:v>
                </c:pt>
                <c:pt idx="37">
                  <c:v>0.1318359375</c:v>
                </c:pt>
                <c:pt idx="38">
                  <c:v>0.1318359375</c:v>
                </c:pt>
                <c:pt idx="39">
                  <c:v>0.1318359375</c:v>
                </c:pt>
                <c:pt idx="40">
                  <c:v>0.1318359375</c:v>
                </c:pt>
                <c:pt idx="41">
                  <c:v>0.1318359375</c:v>
                </c:pt>
                <c:pt idx="42">
                  <c:v>0.1318359375</c:v>
                </c:pt>
                <c:pt idx="43">
                  <c:v>0.1318359375</c:v>
                </c:pt>
                <c:pt idx="44">
                  <c:v>0.1318359375</c:v>
                </c:pt>
                <c:pt idx="45">
                  <c:v>0.1318359375</c:v>
                </c:pt>
                <c:pt idx="46">
                  <c:v>0.1318359375</c:v>
                </c:pt>
                <c:pt idx="47">
                  <c:v>0.1318359375</c:v>
                </c:pt>
                <c:pt idx="48">
                  <c:v>0.1318359375</c:v>
                </c:pt>
                <c:pt idx="49">
                  <c:v>0.1318359375</c:v>
                </c:pt>
                <c:pt idx="50">
                  <c:v>0.1318359375</c:v>
                </c:pt>
                <c:pt idx="51">
                  <c:v>0.1318359375</c:v>
                </c:pt>
                <c:pt idx="52">
                  <c:v>0.1318359375</c:v>
                </c:pt>
                <c:pt idx="53">
                  <c:v>0.1318359375</c:v>
                </c:pt>
                <c:pt idx="54">
                  <c:v>0.1318359375</c:v>
                </c:pt>
                <c:pt idx="55">
                  <c:v>0.1318359375</c:v>
                </c:pt>
                <c:pt idx="56">
                  <c:v>0.1318359375</c:v>
                </c:pt>
                <c:pt idx="57">
                  <c:v>0.1318359375</c:v>
                </c:pt>
                <c:pt idx="58">
                  <c:v>0.1318359375</c:v>
                </c:pt>
                <c:pt idx="59">
                  <c:v>0.1318359375</c:v>
                </c:pt>
                <c:pt idx="60">
                  <c:v>0.1318359375</c:v>
                </c:pt>
                <c:pt idx="61">
                  <c:v>0.1318359375</c:v>
                </c:pt>
                <c:pt idx="62">
                  <c:v>0.1318359375</c:v>
                </c:pt>
                <c:pt idx="63">
                  <c:v>0.1318359375</c:v>
                </c:pt>
                <c:pt idx="64">
                  <c:v>0.1318359375</c:v>
                </c:pt>
                <c:pt idx="65">
                  <c:v>0.1318359375</c:v>
                </c:pt>
                <c:pt idx="66">
                  <c:v>0.1318359375</c:v>
                </c:pt>
                <c:pt idx="67">
                  <c:v>0.1318359375</c:v>
                </c:pt>
                <c:pt idx="68">
                  <c:v>0.1318359375</c:v>
                </c:pt>
                <c:pt idx="69">
                  <c:v>0.1318359375</c:v>
                </c:pt>
                <c:pt idx="70">
                  <c:v>0.1318359375</c:v>
                </c:pt>
                <c:pt idx="71">
                  <c:v>0.1318359375</c:v>
                </c:pt>
                <c:pt idx="72">
                  <c:v>0.1318359375</c:v>
                </c:pt>
                <c:pt idx="73">
                  <c:v>0.1318359375</c:v>
                </c:pt>
                <c:pt idx="74">
                  <c:v>0.1318359375</c:v>
                </c:pt>
                <c:pt idx="75">
                  <c:v>0.1318359375</c:v>
                </c:pt>
                <c:pt idx="76">
                  <c:v>0.1318359375</c:v>
                </c:pt>
                <c:pt idx="77">
                  <c:v>0.1318359375</c:v>
                </c:pt>
                <c:pt idx="78">
                  <c:v>0.1318359375</c:v>
                </c:pt>
                <c:pt idx="79">
                  <c:v>0.1318359375</c:v>
                </c:pt>
                <c:pt idx="80">
                  <c:v>0.1318359375</c:v>
                </c:pt>
                <c:pt idx="81">
                  <c:v>0.1318359375</c:v>
                </c:pt>
                <c:pt idx="82">
                  <c:v>0.1318359375</c:v>
                </c:pt>
                <c:pt idx="83">
                  <c:v>0.1318359375</c:v>
                </c:pt>
                <c:pt idx="84">
                  <c:v>0.1318359375</c:v>
                </c:pt>
                <c:pt idx="85">
                  <c:v>0.1318359375</c:v>
                </c:pt>
                <c:pt idx="86">
                  <c:v>0.1318359375</c:v>
                </c:pt>
                <c:pt idx="87">
                  <c:v>0.1318359375</c:v>
                </c:pt>
                <c:pt idx="88">
                  <c:v>0.1318359375</c:v>
                </c:pt>
                <c:pt idx="89">
                  <c:v>0.1318359375</c:v>
                </c:pt>
                <c:pt idx="90">
                  <c:v>0.1318359375</c:v>
                </c:pt>
                <c:pt idx="91">
                  <c:v>0.1318359375</c:v>
                </c:pt>
                <c:pt idx="92">
                  <c:v>0.1318359375</c:v>
                </c:pt>
                <c:pt idx="93">
                  <c:v>0.1318359375</c:v>
                </c:pt>
                <c:pt idx="94">
                  <c:v>0.1318359375</c:v>
                </c:pt>
                <c:pt idx="95">
                  <c:v>0.1318359375</c:v>
                </c:pt>
                <c:pt idx="96">
                  <c:v>0.1318359375</c:v>
                </c:pt>
                <c:pt idx="97">
                  <c:v>0.1318359375</c:v>
                </c:pt>
                <c:pt idx="98">
                  <c:v>0.1318359375</c:v>
                </c:pt>
                <c:pt idx="99">
                  <c:v>0.1318359375</c:v>
                </c:pt>
                <c:pt idx="100">
                  <c:v>0.1318359375</c:v>
                </c:pt>
                <c:pt idx="101">
                  <c:v>0.1318359375</c:v>
                </c:pt>
                <c:pt idx="102">
                  <c:v>0.1318359375</c:v>
                </c:pt>
                <c:pt idx="103">
                  <c:v>0.1318359375</c:v>
                </c:pt>
                <c:pt idx="104">
                  <c:v>0.1318359375</c:v>
                </c:pt>
                <c:pt idx="105">
                  <c:v>0.1318359375</c:v>
                </c:pt>
                <c:pt idx="106">
                  <c:v>0.1318359375</c:v>
                </c:pt>
                <c:pt idx="107">
                  <c:v>0.1318359375</c:v>
                </c:pt>
                <c:pt idx="108">
                  <c:v>0.1318359375</c:v>
                </c:pt>
                <c:pt idx="109">
                  <c:v>0.1318359375</c:v>
                </c:pt>
                <c:pt idx="110">
                  <c:v>0.1318359375</c:v>
                </c:pt>
                <c:pt idx="111">
                  <c:v>0.1318359375</c:v>
                </c:pt>
                <c:pt idx="112">
                  <c:v>0.1318359375</c:v>
                </c:pt>
                <c:pt idx="113">
                  <c:v>0.1318359375</c:v>
                </c:pt>
                <c:pt idx="114">
                  <c:v>0.1318359375</c:v>
                </c:pt>
                <c:pt idx="115">
                  <c:v>0.1318359375</c:v>
                </c:pt>
                <c:pt idx="116">
                  <c:v>0.1318359375</c:v>
                </c:pt>
                <c:pt idx="117">
                  <c:v>0.1318359375</c:v>
                </c:pt>
                <c:pt idx="118">
                  <c:v>0.1318359375</c:v>
                </c:pt>
                <c:pt idx="119">
                  <c:v>0.1318359375</c:v>
                </c:pt>
                <c:pt idx="120">
                  <c:v>0.1318359375</c:v>
                </c:pt>
                <c:pt idx="121">
                  <c:v>0.1318359375</c:v>
                </c:pt>
                <c:pt idx="122">
                  <c:v>0.1318359375</c:v>
                </c:pt>
                <c:pt idx="123">
                  <c:v>0.1318359375</c:v>
                </c:pt>
                <c:pt idx="124">
                  <c:v>0.1318359375</c:v>
                </c:pt>
                <c:pt idx="125">
                  <c:v>0.1318359375</c:v>
                </c:pt>
                <c:pt idx="126">
                  <c:v>0.1318359375</c:v>
                </c:pt>
                <c:pt idx="127">
                  <c:v>0.1318359375</c:v>
                </c:pt>
                <c:pt idx="128">
                  <c:v>0.1318359375</c:v>
                </c:pt>
                <c:pt idx="129">
                  <c:v>0.1318359375</c:v>
                </c:pt>
                <c:pt idx="130">
                  <c:v>0.1318359375</c:v>
                </c:pt>
                <c:pt idx="131">
                  <c:v>0.1318359375</c:v>
                </c:pt>
                <c:pt idx="132">
                  <c:v>0.1318359375</c:v>
                </c:pt>
                <c:pt idx="133">
                  <c:v>0.1318359375</c:v>
                </c:pt>
                <c:pt idx="134">
                  <c:v>0.1318359375</c:v>
                </c:pt>
                <c:pt idx="135">
                  <c:v>0.1318359375</c:v>
                </c:pt>
                <c:pt idx="136">
                  <c:v>0.1318359375</c:v>
                </c:pt>
                <c:pt idx="137">
                  <c:v>0.1318359375</c:v>
                </c:pt>
                <c:pt idx="138">
                  <c:v>0.1318359375</c:v>
                </c:pt>
                <c:pt idx="139">
                  <c:v>0.1318359375</c:v>
                </c:pt>
                <c:pt idx="140">
                  <c:v>0.1318359375</c:v>
                </c:pt>
                <c:pt idx="141">
                  <c:v>0.1318359375</c:v>
                </c:pt>
                <c:pt idx="142">
                  <c:v>0.1318359375</c:v>
                </c:pt>
                <c:pt idx="143">
                  <c:v>0.1318359375</c:v>
                </c:pt>
                <c:pt idx="144">
                  <c:v>0.1318359375</c:v>
                </c:pt>
                <c:pt idx="145">
                  <c:v>0.1318359375</c:v>
                </c:pt>
                <c:pt idx="146">
                  <c:v>0.1318359375</c:v>
                </c:pt>
                <c:pt idx="147">
                  <c:v>0.1318359375</c:v>
                </c:pt>
                <c:pt idx="148">
                  <c:v>0.1318359375</c:v>
                </c:pt>
                <c:pt idx="149">
                  <c:v>0.1318359375</c:v>
                </c:pt>
                <c:pt idx="150">
                  <c:v>0.1318359375</c:v>
                </c:pt>
                <c:pt idx="151">
                  <c:v>0.1318359375</c:v>
                </c:pt>
                <c:pt idx="152">
                  <c:v>0.1318359375</c:v>
                </c:pt>
                <c:pt idx="153">
                  <c:v>0.1318359375</c:v>
                </c:pt>
                <c:pt idx="154">
                  <c:v>0.1318359375</c:v>
                </c:pt>
                <c:pt idx="155">
                  <c:v>0.1318359375</c:v>
                </c:pt>
                <c:pt idx="156">
                  <c:v>0.1318359375</c:v>
                </c:pt>
                <c:pt idx="157">
                  <c:v>0.1318359375</c:v>
                </c:pt>
                <c:pt idx="158">
                  <c:v>0.1318359375</c:v>
                </c:pt>
                <c:pt idx="159">
                  <c:v>0.1318359375</c:v>
                </c:pt>
                <c:pt idx="160">
                  <c:v>0.1318359375</c:v>
                </c:pt>
                <c:pt idx="161">
                  <c:v>0.1318359375</c:v>
                </c:pt>
                <c:pt idx="162">
                  <c:v>0.1318359375</c:v>
                </c:pt>
                <c:pt idx="163">
                  <c:v>0.1318359375</c:v>
                </c:pt>
                <c:pt idx="164">
                  <c:v>0.1318359375</c:v>
                </c:pt>
                <c:pt idx="165">
                  <c:v>0.1318359375</c:v>
                </c:pt>
                <c:pt idx="166">
                  <c:v>0.1318359375</c:v>
                </c:pt>
                <c:pt idx="167">
                  <c:v>0.1318359375</c:v>
                </c:pt>
                <c:pt idx="168">
                  <c:v>0.1318359375</c:v>
                </c:pt>
                <c:pt idx="169">
                  <c:v>0.1318359375</c:v>
                </c:pt>
                <c:pt idx="170">
                  <c:v>0.1318359375</c:v>
                </c:pt>
                <c:pt idx="171">
                  <c:v>0.1318359375</c:v>
                </c:pt>
                <c:pt idx="172">
                  <c:v>0.1318359375</c:v>
                </c:pt>
                <c:pt idx="173">
                  <c:v>0.1318359375</c:v>
                </c:pt>
                <c:pt idx="174">
                  <c:v>0.1318359375</c:v>
                </c:pt>
                <c:pt idx="175">
                  <c:v>0.1318359375</c:v>
                </c:pt>
                <c:pt idx="176">
                  <c:v>0.1318359375</c:v>
                </c:pt>
                <c:pt idx="177">
                  <c:v>0.1318359375</c:v>
                </c:pt>
                <c:pt idx="178">
                  <c:v>0.1318359375</c:v>
                </c:pt>
                <c:pt idx="179">
                  <c:v>0.1318359375</c:v>
                </c:pt>
                <c:pt idx="180">
                  <c:v>0.1318359375</c:v>
                </c:pt>
                <c:pt idx="181">
                  <c:v>0.1318359375</c:v>
                </c:pt>
                <c:pt idx="182">
                  <c:v>0.1318359375</c:v>
                </c:pt>
                <c:pt idx="183">
                  <c:v>0.1318359375</c:v>
                </c:pt>
                <c:pt idx="184">
                  <c:v>0.1318359375</c:v>
                </c:pt>
                <c:pt idx="185">
                  <c:v>0.1318359375</c:v>
                </c:pt>
                <c:pt idx="186">
                  <c:v>0.1318359375</c:v>
                </c:pt>
                <c:pt idx="187">
                  <c:v>0.1318359375</c:v>
                </c:pt>
                <c:pt idx="188">
                  <c:v>0.1318359375</c:v>
                </c:pt>
                <c:pt idx="189">
                  <c:v>0.1318359375</c:v>
                </c:pt>
                <c:pt idx="190">
                  <c:v>0.1318359375</c:v>
                </c:pt>
                <c:pt idx="191">
                  <c:v>0.1318359375</c:v>
                </c:pt>
                <c:pt idx="192">
                  <c:v>0.1318359375</c:v>
                </c:pt>
                <c:pt idx="193">
                  <c:v>0.1318359375</c:v>
                </c:pt>
                <c:pt idx="194">
                  <c:v>0.1318359375</c:v>
                </c:pt>
                <c:pt idx="195">
                  <c:v>0.1318359375</c:v>
                </c:pt>
                <c:pt idx="196">
                  <c:v>0.1318359375</c:v>
                </c:pt>
                <c:pt idx="197">
                  <c:v>0.1318359375</c:v>
                </c:pt>
                <c:pt idx="198">
                  <c:v>0.1318359375</c:v>
                </c:pt>
                <c:pt idx="199">
                  <c:v>0.1318359375</c:v>
                </c:pt>
                <c:pt idx="200">
                  <c:v>0.1318359375</c:v>
                </c:pt>
                <c:pt idx="201">
                  <c:v>0.1318359375</c:v>
                </c:pt>
                <c:pt idx="202">
                  <c:v>0.1318359375</c:v>
                </c:pt>
                <c:pt idx="203">
                  <c:v>0.1318359375</c:v>
                </c:pt>
                <c:pt idx="204">
                  <c:v>0.1318359375</c:v>
                </c:pt>
                <c:pt idx="205">
                  <c:v>0.1318359375</c:v>
                </c:pt>
                <c:pt idx="206">
                  <c:v>0.1318359375</c:v>
                </c:pt>
                <c:pt idx="207">
                  <c:v>0.1318359375</c:v>
                </c:pt>
                <c:pt idx="208">
                  <c:v>0.1318359375</c:v>
                </c:pt>
                <c:pt idx="209">
                  <c:v>0.1318359375</c:v>
                </c:pt>
                <c:pt idx="210">
                  <c:v>0.1318359375</c:v>
                </c:pt>
                <c:pt idx="211">
                  <c:v>0.1318359375</c:v>
                </c:pt>
                <c:pt idx="212">
                  <c:v>0.1318359375</c:v>
                </c:pt>
                <c:pt idx="213">
                  <c:v>0.1318359375</c:v>
                </c:pt>
                <c:pt idx="214">
                  <c:v>0.1318359375</c:v>
                </c:pt>
                <c:pt idx="215">
                  <c:v>0.1318359375</c:v>
                </c:pt>
                <c:pt idx="216">
                  <c:v>0.1318359375</c:v>
                </c:pt>
                <c:pt idx="217">
                  <c:v>0.1318359375</c:v>
                </c:pt>
                <c:pt idx="218">
                  <c:v>0.1318359375</c:v>
                </c:pt>
                <c:pt idx="219">
                  <c:v>0.1318359375</c:v>
                </c:pt>
                <c:pt idx="220">
                  <c:v>0.1318359375</c:v>
                </c:pt>
                <c:pt idx="221">
                  <c:v>0.1318359375</c:v>
                </c:pt>
                <c:pt idx="222">
                  <c:v>0.1318359375</c:v>
                </c:pt>
                <c:pt idx="223">
                  <c:v>0.1318359375</c:v>
                </c:pt>
                <c:pt idx="224">
                  <c:v>0.1318359375</c:v>
                </c:pt>
                <c:pt idx="225">
                  <c:v>0.1318359375</c:v>
                </c:pt>
                <c:pt idx="226">
                  <c:v>0.1318359375</c:v>
                </c:pt>
                <c:pt idx="227">
                  <c:v>0.1318359375</c:v>
                </c:pt>
                <c:pt idx="228">
                  <c:v>0.1318359375</c:v>
                </c:pt>
                <c:pt idx="229">
                  <c:v>0.1318359375</c:v>
                </c:pt>
                <c:pt idx="230">
                  <c:v>0.1318359375</c:v>
                </c:pt>
                <c:pt idx="231">
                  <c:v>0.1318359375</c:v>
                </c:pt>
                <c:pt idx="232">
                  <c:v>0.1318359375</c:v>
                </c:pt>
                <c:pt idx="233">
                  <c:v>0.1318359375</c:v>
                </c:pt>
                <c:pt idx="234">
                  <c:v>0.1318359375</c:v>
                </c:pt>
                <c:pt idx="235">
                  <c:v>0.1318359375</c:v>
                </c:pt>
                <c:pt idx="236">
                  <c:v>0.1318359375</c:v>
                </c:pt>
                <c:pt idx="237">
                  <c:v>0.1318359375</c:v>
                </c:pt>
                <c:pt idx="238">
                  <c:v>0.1318359375</c:v>
                </c:pt>
                <c:pt idx="239">
                  <c:v>0.1318359375</c:v>
                </c:pt>
                <c:pt idx="240">
                  <c:v>0.1318359375</c:v>
                </c:pt>
                <c:pt idx="241">
                  <c:v>0.1318359375</c:v>
                </c:pt>
                <c:pt idx="242">
                  <c:v>0.1318359375</c:v>
                </c:pt>
                <c:pt idx="243">
                  <c:v>0.1318359375</c:v>
                </c:pt>
                <c:pt idx="244">
                  <c:v>0.1318359375</c:v>
                </c:pt>
                <c:pt idx="245">
                  <c:v>0.1318359375</c:v>
                </c:pt>
                <c:pt idx="246">
                  <c:v>0.1318359375</c:v>
                </c:pt>
                <c:pt idx="247">
                  <c:v>0.1318359375</c:v>
                </c:pt>
                <c:pt idx="248">
                  <c:v>0.1318359375</c:v>
                </c:pt>
                <c:pt idx="249">
                  <c:v>0.1318359375</c:v>
                </c:pt>
                <c:pt idx="250">
                  <c:v>0.1318359375</c:v>
                </c:pt>
                <c:pt idx="251">
                  <c:v>0.1318359375</c:v>
                </c:pt>
                <c:pt idx="252">
                  <c:v>0.1318359375</c:v>
                </c:pt>
                <c:pt idx="253">
                  <c:v>0.1318359375</c:v>
                </c:pt>
                <c:pt idx="254">
                  <c:v>0.1318359375</c:v>
                </c:pt>
                <c:pt idx="255">
                  <c:v>0.1318359375</c:v>
                </c:pt>
                <c:pt idx="256">
                  <c:v>0.1318359375</c:v>
                </c:pt>
                <c:pt idx="257">
                  <c:v>0.1318359375</c:v>
                </c:pt>
                <c:pt idx="258">
                  <c:v>0.1318359375</c:v>
                </c:pt>
                <c:pt idx="259">
                  <c:v>0.1318359375</c:v>
                </c:pt>
                <c:pt idx="260">
                  <c:v>0.1318359375</c:v>
                </c:pt>
                <c:pt idx="261">
                  <c:v>0.1318359375</c:v>
                </c:pt>
                <c:pt idx="262">
                  <c:v>0.1318359375</c:v>
                </c:pt>
                <c:pt idx="263">
                  <c:v>0.1318359375</c:v>
                </c:pt>
                <c:pt idx="264">
                  <c:v>0.1318359375</c:v>
                </c:pt>
                <c:pt idx="265">
                  <c:v>0.1318359375</c:v>
                </c:pt>
                <c:pt idx="266">
                  <c:v>0.1318359375</c:v>
                </c:pt>
                <c:pt idx="267">
                  <c:v>0.1318359375</c:v>
                </c:pt>
                <c:pt idx="268">
                  <c:v>0.1318359375</c:v>
                </c:pt>
                <c:pt idx="269">
                  <c:v>0.1318359375</c:v>
                </c:pt>
                <c:pt idx="270">
                  <c:v>0.1318359375</c:v>
                </c:pt>
                <c:pt idx="271">
                  <c:v>0.1318359375</c:v>
                </c:pt>
                <c:pt idx="272">
                  <c:v>0.1318359375</c:v>
                </c:pt>
                <c:pt idx="273">
                  <c:v>0.1318359375</c:v>
                </c:pt>
                <c:pt idx="274">
                  <c:v>0.1318359375</c:v>
                </c:pt>
                <c:pt idx="275">
                  <c:v>0.1318359375</c:v>
                </c:pt>
                <c:pt idx="276">
                  <c:v>0.1318359375</c:v>
                </c:pt>
                <c:pt idx="277">
                  <c:v>0.1318359375</c:v>
                </c:pt>
                <c:pt idx="278">
                  <c:v>0.1318359375</c:v>
                </c:pt>
                <c:pt idx="279">
                  <c:v>0.1318359375</c:v>
                </c:pt>
                <c:pt idx="280">
                  <c:v>0.1318359375</c:v>
                </c:pt>
                <c:pt idx="281">
                  <c:v>0.1318359375</c:v>
                </c:pt>
                <c:pt idx="282">
                  <c:v>0.1318359375</c:v>
                </c:pt>
                <c:pt idx="283">
                  <c:v>0.1318359375</c:v>
                </c:pt>
                <c:pt idx="284">
                  <c:v>0.1318359375</c:v>
                </c:pt>
                <c:pt idx="285">
                  <c:v>0.1318359375</c:v>
                </c:pt>
                <c:pt idx="286">
                  <c:v>0.1318359375</c:v>
                </c:pt>
                <c:pt idx="287">
                  <c:v>0.1318359375</c:v>
                </c:pt>
                <c:pt idx="288">
                  <c:v>0.1318359375</c:v>
                </c:pt>
                <c:pt idx="289">
                  <c:v>0.1318359375</c:v>
                </c:pt>
                <c:pt idx="290">
                  <c:v>0.1318359375</c:v>
                </c:pt>
                <c:pt idx="291">
                  <c:v>0.1318359375</c:v>
                </c:pt>
                <c:pt idx="292">
                  <c:v>0.1318359375</c:v>
                </c:pt>
                <c:pt idx="293">
                  <c:v>0.1318359375</c:v>
                </c:pt>
                <c:pt idx="294">
                  <c:v>0.1318359375</c:v>
                </c:pt>
                <c:pt idx="295">
                  <c:v>0.1318359375</c:v>
                </c:pt>
                <c:pt idx="296">
                  <c:v>0.1318359375</c:v>
                </c:pt>
                <c:pt idx="297">
                  <c:v>0.1318359375</c:v>
                </c:pt>
                <c:pt idx="298">
                  <c:v>0.1318359375</c:v>
                </c:pt>
                <c:pt idx="299">
                  <c:v>0.1318359375</c:v>
                </c:pt>
                <c:pt idx="300">
                  <c:v>0.1318359375</c:v>
                </c:pt>
                <c:pt idx="301">
                  <c:v>0.1318359375</c:v>
                </c:pt>
                <c:pt idx="302">
                  <c:v>0.1318359375</c:v>
                </c:pt>
                <c:pt idx="303">
                  <c:v>0.1318359375</c:v>
                </c:pt>
                <c:pt idx="304">
                  <c:v>0.1318359375</c:v>
                </c:pt>
                <c:pt idx="305">
                  <c:v>0.1318359375</c:v>
                </c:pt>
                <c:pt idx="306">
                  <c:v>0.1318359375</c:v>
                </c:pt>
                <c:pt idx="307">
                  <c:v>0.1318359375</c:v>
                </c:pt>
                <c:pt idx="308">
                  <c:v>0.1318359375</c:v>
                </c:pt>
                <c:pt idx="309">
                  <c:v>0.1318359375</c:v>
                </c:pt>
                <c:pt idx="310">
                  <c:v>0.1318359375</c:v>
                </c:pt>
                <c:pt idx="311">
                  <c:v>0.1318359375</c:v>
                </c:pt>
                <c:pt idx="312">
                  <c:v>0.1318359375</c:v>
                </c:pt>
                <c:pt idx="313">
                  <c:v>0.1318359375</c:v>
                </c:pt>
                <c:pt idx="314">
                  <c:v>0.1318359375</c:v>
                </c:pt>
                <c:pt idx="315">
                  <c:v>0.1318359375</c:v>
                </c:pt>
                <c:pt idx="316">
                  <c:v>0.1318359375</c:v>
                </c:pt>
                <c:pt idx="317">
                  <c:v>0.1318359375</c:v>
                </c:pt>
                <c:pt idx="318">
                  <c:v>0.1318359375</c:v>
                </c:pt>
                <c:pt idx="319">
                  <c:v>0.1318359375</c:v>
                </c:pt>
                <c:pt idx="320">
                  <c:v>0.1318359375</c:v>
                </c:pt>
                <c:pt idx="321">
                  <c:v>0.1318359375</c:v>
                </c:pt>
                <c:pt idx="322">
                  <c:v>0.1318359375</c:v>
                </c:pt>
                <c:pt idx="323">
                  <c:v>0.1318359375</c:v>
                </c:pt>
                <c:pt idx="324">
                  <c:v>0.1318359375</c:v>
                </c:pt>
                <c:pt idx="325">
                  <c:v>0.1318359375</c:v>
                </c:pt>
                <c:pt idx="326">
                  <c:v>0.1318359375</c:v>
                </c:pt>
                <c:pt idx="327">
                  <c:v>0.1318359375</c:v>
                </c:pt>
                <c:pt idx="328">
                  <c:v>0.1318359375</c:v>
                </c:pt>
                <c:pt idx="329">
                  <c:v>0.1318359375</c:v>
                </c:pt>
                <c:pt idx="330">
                  <c:v>0.1318359375</c:v>
                </c:pt>
                <c:pt idx="331">
                  <c:v>0.1318359375</c:v>
                </c:pt>
                <c:pt idx="332">
                  <c:v>0.1318359375</c:v>
                </c:pt>
                <c:pt idx="333">
                  <c:v>0.1318359375</c:v>
                </c:pt>
                <c:pt idx="334">
                  <c:v>0.1318359375</c:v>
                </c:pt>
                <c:pt idx="335">
                  <c:v>0.1318359375</c:v>
                </c:pt>
                <c:pt idx="336">
                  <c:v>0.1318359375</c:v>
                </c:pt>
                <c:pt idx="337">
                  <c:v>0.1318359375</c:v>
                </c:pt>
                <c:pt idx="338">
                  <c:v>0.1318359375</c:v>
                </c:pt>
                <c:pt idx="339">
                  <c:v>0.1318359375</c:v>
                </c:pt>
                <c:pt idx="340">
                  <c:v>0.1318359375</c:v>
                </c:pt>
                <c:pt idx="341">
                  <c:v>0.1318359375</c:v>
                </c:pt>
                <c:pt idx="342">
                  <c:v>0.1318359375</c:v>
                </c:pt>
                <c:pt idx="343">
                  <c:v>0.1318359375</c:v>
                </c:pt>
                <c:pt idx="344">
                  <c:v>0.1318359375</c:v>
                </c:pt>
                <c:pt idx="345">
                  <c:v>0.1318359375</c:v>
                </c:pt>
                <c:pt idx="346">
                  <c:v>0.1318359375</c:v>
                </c:pt>
                <c:pt idx="347">
                  <c:v>0.1318359375</c:v>
                </c:pt>
                <c:pt idx="348">
                  <c:v>0.1318359375</c:v>
                </c:pt>
                <c:pt idx="349">
                  <c:v>0.1318359375</c:v>
                </c:pt>
                <c:pt idx="350">
                  <c:v>0.1318359375</c:v>
                </c:pt>
                <c:pt idx="351">
                  <c:v>0.1318359375</c:v>
                </c:pt>
                <c:pt idx="352">
                  <c:v>0.1318359375</c:v>
                </c:pt>
                <c:pt idx="353">
                  <c:v>0.1318359375</c:v>
                </c:pt>
                <c:pt idx="354">
                  <c:v>0.1318359375</c:v>
                </c:pt>
                <c:pt idx="355">
                  <c:v>0.1318359375</c:v>
                </c:pt>
                <c:pt idx="356">
                  <c:v>0.1318359375</c:v>
                </c:pt>
                <c:pt idx="357">
                  <c:v>0.1318359375</c:v>
                </c:pt>
                <c:pt idx="358">
                  <c:v>0.1318359375</c:v>
                </c:pt>
                <c:pt idx="359">
                  <c:v>0.1318359375</c:v>
                </c:pt>
                <c:pt idx="360">
                  <c:v>0.1318359375</c:v>
                </c:pt>
                <c:pt idx="361">
                  <c:v>0.1318359375</c:v>
                </c:pt>
                <c:pt idx="362">
                  <c:v>0.1318359375</c:v>
                </c:pt>
                <c:pt idx="363">
                  <c:v>0.1318359375</c:v>
                </c:pt>
                <c:pt idx="364">
                  <c:v>0.1318359375</c:v>
                </c:pt>
                <c:pt idx="365">
                  <c:v>0.1318359375</c:v>
                </c:pt>
                <c:pt idx="366">
                  <c:v>0.1318359375</c:v>
                </c:pt>
                <c:pt idx="367">
                  <c:v>0.1318359375</c:v>
                </c:pt>
                <c:pt idx="368">
                  <c:v>0.1318359375</c:v>
                </c:pt>
                <c:pt idx="369">
                  <c:v>0.1318359375</c:v>
                </c:pt>
                <c:pt idx="370">
                  <c:v>0.1318359375</c:v>
                </c:pt>
                <c:pt idx="371">
                  <c:v>0.1318359375</c:v>
                </c:pt>
                <c:pt idx="372">
                  <c:v>0.1318359375</c:v>
                </c:pt>
                <c:pt idx="373">
                  <c:v>0.1318359375</c:v>
                </c:pt>
                <c:pt idx="374">
                  <c:v>0.1318359375</c:v>
                </c:pt>
                <c:pt idx="375">
                  <c:v>0.1318359375</c:v>
                </c:pt>
                <c:pt idx="376">
                  <c:v>0.1318359375</c:v>
                </c:pt>
                <c:pt idx="377">
                  <c:v>0.1318359375</c:v>
                </c:pt>
                <c:pt idx="378">
                  <c:v>0.1318359375</c:v>
                </c:pt>
                <c:pt idx="379">
                  <c:v>0.1318359375</c:v>
                </c:pt>
                <c:pt idx="380">
                  <c:v>0.1318359375</c:v>
                </c:pt>
                <c:pt idx="381">
                  <c:v>0.1318359375</c:v>
                </c:pt>
                <c:pt idx="382">
                  <c:v>0.1318359375</c:v>
                </c:pt>
                <c:pt idx="383">
                  <c:v>0.1318359375</c:v>
                </c:pt>
                <c:pt idx="384">
                  <c:v>0.1318359375</c:v>
                </c:pt>
                <c:pt idx="385">
                  <c:v>0.1318359375</c:v>
                </c:pt>
                <c:pt idx="386">
                  <c:v>0.1318359375</c:v>
                </c:pt>
                <c:pt idx="387">
                  <c:v>0.1318359375</c:v>
                </c:pt>
                <c:pt idx="388">
                  <c:v>0.1318359375</c:v>
                </c:pt>
                <c:pt idx="389">
                  <c:v>0.1318359375</c:v>
                </c:pt>
                <c:pt idx="390">
                  <c:v>0.1318359375</c:v>
                </c:pt>
                <c:pt idx="391">
                  <c:v>0.1318359375</c:v>
                </c:pt>
                <c:pt idx="392">
                  <c:v>0.1318359375</c:v>
                </c:pt>
                <c:pt idx="393">
                  <c:v>0.1318359375</c:v>
                </c:pt>
                <c:pt idx="394">
                  <c:v>0.1318359375</c:v>
                </c:pt>
                <c:pt idx="395">
                  <c:v>0.1318359375</c:v>
                </c:pt>
                <c:pt idx="396">
                  <c:v>0.1318359375</c:v>
                </c:pt>
                <c:pt idx="397">
                  <c:v>0.1318359375</c:v>
                </c:pt>
                <c:pt idx="398">
                  <c:v>0.1318359375</c:v>
                </c:pt>
                <c:pt idx="399">
                  <c:v>0.1318359375</c:v>
                </c:pt>
                <c:pt idx="400">
                  <c:v>0.1318359375</c:v>
                </c:pt>
                <c:pt idx="401">
                  <c:v>0.1318359375</c:v>
                </c:pt>
                <c:pt idx="402">
                  <c:v>0.1318359375</c:v>
                </c:pt>
                <c:pt idx="403">
                  <c:v>0.1318359375</c:v>
                </c:pt>
                <c:pt idx="404">
                  <c:v>0.1318359375</c:v>
                </c:pt>
                <c:pt idx="405">
                  <c:v>0.1318359375</c:v>
                </c:pt>
                <c:pt idx="406">
                  <c:v>0.1318359375</c:v>
                </c:pt>
                <c:pt idx="407">
                  <c:v>0.1318359375</c:v>
                </c:pt>
                <c:pt idx="408">
                  <c:v>0.1318359375</c:v>
                </c:pt>
                <c:pt idx="409">
                  <c:v>0.1318359375</c:v>
                </c:pt>
                <c:pt idx="410">
                  <c:v>0.1318359375</c:v>
                </c:pt>
                <c:pt idx="411">
                  <c:v>0.1318359375</c:v>
                </c:pt>
                <c:pt idx="412">
                  <c:v>0.1318359375</c:v>
                </c:pt>
                <c:pt idx="413">
                  <c:v>0.1318359375</c:v>
                </c:pt>
                <c:pt idx="414">
                  <c:v>0.1318359375</c:v>
                </c:pt>
                <c:pt idx="415">
                  <c:v>0.1318359375</c:v>
                </c:pt>
                <c:pt idx="416">
                  <c:v>0.1318359375</c:v>
                </c:pt>
                <c:pt idx="417">
                  <c:v>0.1318359375</c:v>
                </c:pt>
                <c:pt idx="418">
                  <c:v>0.1318359375</c:v>
                </c:pt>
                <c:pt idx="419">
                  <c:v>0.1318359375</c:v>
                </c:pt>
                <c:pt idx="420">
                  <c:v>0.1318359375</c:v>
                </c:pt>
                <c:pt idx="421">
                  <c:v>0.1318359375</c:v>
                </c:pt>
                <c:pt idx="422">
                  <c:v>0.1318359375</c:v>
                </c:pt>
                <c:pt idx="423">
                  <c:v>0.1318359375</c:v>
                </c:pt>
                <c:pt idx="424">
                  <c:v>0.1318359375</c:v>
                </c:pt>
                <c:pt idx="425">
                  <c:v>0.1318359375</c:v>
                </c:pt>
                <c:pt idx="426">
                  <c:v>0.1318359375</c:v>
                </c:pt>
                <c:pt idx="427">
                  <c:v>0.1318359375</c:v>
                </c:pt>
                <c:pt idx="428">
                  <c:v>0.1318359375</c:v>
                </c:pt>
                <c:pt idx="429">
                  <c:v>0.1318359375</c:v>
                </c:pt>
                <c:pt idx="430">
                  <c:v>0.1318359375</c:v>
                </c:pt>
                <c:pt idx="431">
                  <c:v>0.1318359375</c:v>
                </c:pt>
                <c:pt idx="432">
                  <c:v>0.1318359375</c:v>
                </c:pt>
                <c:pt idx="433">
                  <c:v>0.1318359375</c:v>
                </c:pt>
                <c:pt idx="434">
                  <c:v>0.1318359375</c:v>
                </c:pt>
                <c:pt idx="435">
                  <c:v>0.1318359375</c:v>
                </c:pt>
                <c:pt idx="436">
                  <c:v>0.1318359375</c:v>
                </c:pt>
                <c:pt idx="437">
                  <c:v>0.1318359375</c:v>
                </c:pt>
                <c:pt idx="438">
                  <c:v>0.1318359375</c:v>
                </c:pt>
                <c:pt idx="439">
                  <c:v>0.1318359375</c:v>
                </c:pt>
                <c:pt idx="440">
                  <c:v>0.1318359375</c:v>
                </c:pt>
                <c:pt idx="441">
                  <c:v>0.1318359375</c:v>
                </c:pt>
                <c:pt idx="442">
                  <c:v>0.1318359375</c:v>
                </c:pt>
                <c:pt idx="443">
                  <c:v>0.1318359375</c:v>
                </c:pt>
                <c:pt idx="444">
                  <c:v>0.1318359375</c:v>
                </c:pt>
                <c:pt idx="445">
                  <c:v>0.1318359375</c:v>
                </c:pt>
                <c:pt idx="446">
                  <c:v>0.1318359375</c:v>
                </c:pt>
                <c:pt idx="447">
                  <c:v>0.1318359375</c:v>
                </c:pt>
                <c:pt idx="448">
                  <c:v>0.1318359375</c:v>
                </c:pt>
                <c:pt idx="449">
                  <c:v>0.1318359375</c:v>
                </c:pt>
                <c:pt idx="450">
                  <c:v>0.1318359375</c:v>
                </c:pt>
                <c:pt idx="451">
                  <c:v>0.1318359375</c:v>
                </c:pt>
                <c:pt idx="452">
                  <c:v>0.1318359375</c:v>
                </c:pt>
                <c:pt idx="453">
                  <c:v>0.1318359375</c:v>
                </c:pt>
                <c:pt idx="454">
                  <c:v>0.1318359375</c:v>
                </c:pt>
                <c:pt idx="455">
                  <c:v>0.1318359375</c:v>
                </c:pt>
                <c:pt idx="456">
                  <c:v>0.1318359375</c:v>
                </c:pt>
                <c:pt idx="457">
                  <c:v>0.1318359375</c:v>
                </c:pt>
                <c:pt idx="458">
                  <c:v>0.1318359375</c:v>
                </c:pt>
                <c:pt idx="459">
                  <c:v>0.1318359375</c:v>
                </c:pt>
                <c:pt idx="460">
                  <c:v>0.1318359375</c:v>
                </c:pt>
                <c:pt idx="461">
                  <c:v>0.1318359375</c:v>
                </c:pt>
                <c:pt idx="462">
                  <c:v>0.1318359375</c:v>
                </c:pt>
                <c:pt idx="463">
                  <c:v>0.1318359375</c:v>
                </c:pt>
                <c:pt idx="464">
                  <c:v>0.1318359375</c:v>
                </c:pt>
                <c:pt idx="465">
                  <c:v>0.1318359375</c:v>
                </c:pt>
                <c:pt idx="466">
                  <c:v>0.1318359375</c:v>
                </c:pt>
                <c:pt idx="467">
                  <c:v>0.1318359375</c:v>
                </c:pt>
                <c:pt idx="468">
                  <c:v>0.1318359375</c:v>
                </c:pt>
                <c:pt idx="469">
                  <c:v>0.1318359375</c:v>
                </c:pt>
                <c:pt idx="470">
                  <c:v>0.1318359375</c:v>
                </c:pt>
                <c:pt idx="471">
                  <c:v>0.1318359375</c:v>
                </c:pt>
                <c:pt idx="472">
                  <c:v>0.1318359375</c:v>
                </c:pt>
                <c:pt idx="473">
                  <c:v>0.1318359375</c:v>
                </c:pt>
                <c:pt idx="474">
                  <c:v>0.1318359375</c:v>
                </c:pt>
                <c:pt idx="475">
                  <c:v>0.1318359375</c:v>
                </c:pt>
                <c:pt idx="476">
                  <c:v>0.1318359375</c:v>
                </c:pt>
                <c:pt idx="477">
                  <c:v>0.1318359375</c:v>
                </c:pt>
                <c:pt idx="478">
                  <c:v>0.1318359375</c:v>
                </c:pt>
                <c:pt idx="479">
                  <c:v>0.1318359375</c:v>
                </c:pt>
                <c:pt idx="480">
                  <c:v>0.1318359375</c:v>
                </c:pt>
                <c:pt idx="481">
                  <c:v>0.1318359375</c:v>
                </c:pt>
                <c:pt idx="482">
                  <c:v>0.1318359375</c:v>
                </c:pt>
                <c:pt idx="483">
                  <c:v>0.1318359375</c:v>
                </c:pt>
                <c:pt idx="484">
                  <c:v>0.1318359375</c:v>
                </c:pt>
                <c:pt idx="485">
                  <c:v>0.1318359375</c:v>
                </c:pt>
                <c:pt idx="486">
                  <c:v>0.1318359375</c:v>
                </c:pt>
                <c:pt idx="487">
                  <c:v>0.1318359375</c:v>
                </c:pt>
                <c:pt idx="488">
                  <c:v>0.1318359375</c:v>
                </c:pt>
                <c:pt idx="489">
                  <c:v>0.1318359375</c:v>
                </c:pt>
                <c:pt idx="490">
                  <c:v>0.1318359375</c:v>
                </c:pt>
                <c:pt idx="491">
                  <c:v>0.1318359375</c:v>
                </c:pt>
                <c:pt idx="492">
                  <c:v>0.1318359375</c:v>
                </c:pt>
                <c:pt idx="493">
                  <c:v>0.1318359375</c:v>
                </c:pt>
                <c:pt idx="494">
                  <c:v>0.1318359375</c:v>
                </c:pt>
                <c:pt idx="495">
                  <c:v>0.1318359375</c:v>
                </c:pt>
                <c:pt idx="496">
                  <c:v>0.1318359375</c:v>
                </c:pt>
                <c:pt idx="497">
                  <c:v>0.1318359375</c:v>
                </c:pt>
                <c:pt idx="498">
                  <c:v>0.1318359375</c:v>
                </c:pt>
                <c:pt idx="499">
                  <c:v>0.1318359375</c:v>
                </c:pt>
                <c:pt idx="500">
                  <c:v>0.1318359375</c:v>
                </c:pt>
                <c:pt idx="501">
                  <c:v>0.1318359375</c:v>
                </c:pt>
                <c:pt idx="502">
                  <c:v>0.1318359375</c:v>
                </c:pt>
                <c:pt idx="503">
                  <c:v>0.1318359375</c:v>
                </c:pt>
                <c:pt idx="504">
                  <c:v>0.1318359375</c:v>
                </c:pt>
                <c:pt idx="505">
                  <c:v>0.1318359375</c:v>
                </c:pt>
                <c:pt idx="506">
                  <c:v>0.1318359375</c:v>
                </c:pt>
                <c:pt idx="507">
                  <c:v>0.1318359375</c:v>
                </c:pt>
                <c:pt idx="508">
                  <c:v>0.1318359375</c:v>
                </c:pt>
                <c:pt idx="509">
                  <c:v>0.1318359375</c:v>
                </c:pt>
                <c:pt idx="510">
                  <c:v>0.1318359375</c:v>
                </c:pt>
                <c:pt idx="511">
                  <c:v>0.1318359375</c:v>
                </c:pt>
                <c:pt idx="512">
                  <c:v>0.1318359375</c:v>
                </c:pt>
                <c:pt idx="513">
                  <c:v>0.1318359375</c:v>
                </c:pt>
                <c:pt idx="514">
                  <c:v>0.1318359375</c:v>
                </c:pt>
                <c:pt idx="515">
                  <c:v>0.1318359375</c:v>
                </c:pt>
                <c:pt idx="516">
                  <c:v>0.1318359375</c:v>
                </c:pt>
                <c:pt idx="517">
                  <c:v>0.1318359375</c:v>
                </c:pt>
                <c:pt idx="518">
                  <c:v>0.1318359375</c:v>
                </c:pt>
                <c:pt idx="519">
                  <c:v>0.1318359375</c:v>
                </c:pt>
                <c:pt idx="520">
                  <c:v>0.1318359375</c:v>
                </c:pt>
                <c:pt idx="521">
                  <c:v>0.1318359375</c:v>
                </c:pt>
                <c:pt idx="522">
                  <c:v>0.1318359375</c:v>
                </c:pt>
                <c:pt idx="523">
                  <c:v>0.1318359375</c:v>
                </c:pt>
                <c:pt idx="524">
                  <c:v>0.1318359375</c:v>
                </c:pt>
                <c:pt idx="525">
                  <c:v>0.1318359375</c:v>
                </c:pt>
                <c:pt idx="526">
                  <c:v>0.1318359375</c:v>
                </c:pt>
                <c:pt idx="527">
                  <c:v>0.1318359375</c:v>
                </c:pt>
                <c:pt idx="528">
                  <c:v>0.1318359375</c:v>
                </c:pt>
                <c:pt idx="529">
                  <c:v>0.1318359375</c:v>
                </c:pt>
                <c:pt idx="530">
                  <c:v>0.1318359375</c:v>
                </c:pt>
                <c:pt idx="531">
                  <c:v>0.1318359375</c:v>
                </c:pt>
                <c:pt idx="532">
                  <c:v>0.1318359375</c:v>
                </c:pt>
                <c:pt idx="533">
                  <c:v>0.1318359375</c:v>
                </c:pt>
                <c:pt idx="534">
                  <c:v>0.1318359375</c:v>
                </c:pt>
                <c:pt idx="535">
                  <c:v>0.1318359375</c:v>
                </c:pt>
                <c:pt idx="536">
                  <c:v>0.1318359375</c:v>
                </c:pt>
                <c:pt idx="537">
                  <c:v>0.1318359375</c:v>
                </c:pt>
                <c:pt idx="538">
                  <c:v>0.1318359375</c:v>
                </c:pt>
                <c:pt idx="539">
                  <c:v>0.1318359375</c:v>
                </c:pt>
                <c:pt idx="540">
                  <c:v>0.1318359375</c:v>
                </c:pt>
                <c:pt idx="541">
                  <c:v>0.1318359375</c:v>
                </c:pt>
                <c:pt idx="542">
                  <c:v>0.1318359375</c:v>
                </c:pt>
                <c:pt idx="543">
                  <c:v>0.1318359375</c:v>
                </c:pt>
                <c:pt idx="544">
                  <c:v>0.1318359375</c:v>
                </c:pt>
                <c:pt idx="545">
                  <c:v>0.1318359375</c:v>
                </c:pt>
                <c:pt idx="546">
                  <c:v>0.1318359375</c:v>
                </c:pt>
                <c:pt idx="547">
                  <c:v>0.1318359375</c:v>
                </c:pt>
                <c:pt idx="548">
                  <c:v>0.1318359375</c:v>
                </c:pt>
                <c:pt idx="549">
                  <c:v>0.1318359375</c:v>
                </c:pt>
                <c:pt idx="550">
                  <c:v>0.1318359375</c:v>
                </c:pt>
                <c:pt idx="551">
                  <c:v>0.1318359375</c:v>
                </c:pt>
                <c:pt idx="552">
                  <c:v>0.1318359375</c:v>
                </c:pt>
                <c:pt idx="553">
                  <c:v>0.1318359375</c:v>
                </c:pt>
                <c:pt idx="554">
                  <c:v>0.1318359375</c:v>
                </c:pt>
                <c:pt idx="555">
                  <c:v>0.1318359375</c:v>
                </c:pt>
                <c:pt idx="556">
                  <c:v>0.1318359375</c:v>
                </c:pt>
                <c:pt idx="557">
                  <c:v>0.1318359375</c:v>
                </c:pt>
                <c:pt idx="558">
                  <c:v>0.1318359375</c:v>
                </c:pt>
                <c:pt idx="559">
                  <c:v>0.1318359375</c:v>
                </c:pt>
                <c:pt idx="560">
                  <c:v>0.1318359375</c:v>
                </c:pt>
                <c:pt idx="561">
                  <c:v>0.1318359375</c:v>
                </c:pt>
                <c:pt idx="562">
                  <c:v>0.1318359375</c:v>
                </c:pt>
                <c:pt idx="563">
                  <c:v>0.1318359375</c:v>
                </c:pt>
                <c:pt idx="564">
                  <c:v>0.1318359375</c:v>
                </c:pt>
                <c:pt idx="565">
                  <c:v>0.1318359375</c:v>
                </c:pt>
                <c:pt idx="566">
                  <c:v>0.1318359375</c:v>
                </c:pt>
                <c:pt idx="567">
                  <c:v>0.1318359375</c:v>
                </c:pt>
                <c:pt idx="568">
                  <c:v>0.1318359375</c:v>
                </c:pt>
                <c:pt idx="569">
                  <c:v>0.1318359375</c:v>
                </c:pt>
                <c:pt idx="570">
                  <c:v>0.1318359375</c:v>
                </c:pt>
                <c:pt idx="571">
                  <c:v>0.1318359375</c:v>
                </c:pt>
                <c:pt idx="572">
                  <c:v>0.1318359375</c:v>
                </c:pt>
                <c:pt idx="573">
                  <c:v>0.1318359375</c:v>
                </c:pt>
                <c:pt idx="574">
                  <c:v>0.1318359375</c:v>
                </c:pt>
                <c:pt idx="575">
                  <c:v>0.1318359375</c:v>
                </c:pt>
                <c:pt idx="576">
                  <c:v>0.1318359375</c:v>
                </c:pt>
                <c:pt idx="577">
                  <c:v>0.1318359375</c:v>
                </c:pt>
                <c:pt idx="578">
                  <c:v>0.1318359375</c:v>
                </c:pt>
                <c:pt idx="579">
                  <c:v>0.1318359375</c:v>
                </c:pt>
                <c:pt idx="580">
                  <c:v>0.1318359375</c:v>
                </c:pt>
                <c:pt idx="581">
                  <c:v>0.1318359375</c:v>
                </c:pt>
                <c:pt idx="582">
                  <c:v>0.1318359375</c:v>
                </c:pt>
                <c:pt idx="583">
                  <c:v>0.1318359375</c:v>
                </c:pt>
                <c:pt idx="584">
                  <c:v>0.1318359375</c:v>
                </c:pt>
                <c:pt idx="585">
                  <c:v>0.1318359375</c:v>
                </c:pt>
                <c:pt idx="586">
                  <c:v>0.1318359375</c:v>
                </c:pt>
                <c:pt idx="587">
                  <c:v>0.1318359375</c:v>
                </c:pt>
                <c:pt idx="588">
                  <c:v>0.1318359375</c:v>
                </c:pt>
                <c:pt idx="589">
                  <c:v>0.1318359375</c:v>
                </c:pt>
                <c:pt idx="590">
                  <c:v>0.1318359375</c:v>
                </c:pt>
                <c:pt idx="591">
                  <c:v>0.1318359375</c:v>
                </c:pt>
                <c:pt idx="592">
                  <c:v>0.1318359375</c:v>
                </c:pt>
                <c:pt idx="593">
                  <c:v>0.1318359375</c:v>
                </c:pt>
                <c:pt idx="594">
                  <c:v>0.1318359375</c:v>
                </c:pt>
                <c:pt idx="595">
                  <c:v>0.1318359375</c:v>
                </c:pt>
                <c:pt idx="596">
                  <c:v>0.1318359375</c:v>
                </c:pt>
                <c:pt idx="597">
                  <c:v>0.1318359375</c:v>
                </c:pt>
                <c:pt idx="598">
                  <c:v>0.1318359375</c:v>
                </c:pt>
                <c:pt idx="599">
                  <c:v>0.1318359375</c:v>
                </c:pt>
                <c:pt idx="600">
                  <c:v>0.1318359375</c:v>
                </c:pt>
                <c:pt idx="601">
                  <c:v>0.1318359375</c:v>
                </c:pt>
                <c:pt idx="602">
                  <c:v>0.1318359375</c:v>
                </c:pt>
                <c:pt idx="603">
                  <c:v>0.1318359375</c:v>
                </c:pt>
                <c:pt idx="604">
                  <c:v>0.1318359375</c:v>
                </c:pt>
                <c:pt idx="605">
                  <c:v>0.1318359375</c:v>
                </c:pt>
                <c:pt idx="606">
                  <c:v>0.1318359375</c:v>
                </c:pt>
                <c:pt idx="607">
                  <c:v>0.1318359375</c:v>
                </c:pt>
                <c:pt idx="608">
                  <c:v>0.1318359375</c:v>
                </c:pt>
                <c:pt idx="609">
                  <c:v>0.1318359375</c:v>
                </c:pt>
                <c:pt idx="610">
                  <c:v>0.1318359375</c:v>
                </c:pt>
                <c:pt idx="611">
                  <c:v>0.1318359375</c:v>
                </c:pt>
                <c:pt idx="612">
                  <c:v>0.1318359375</c:v>
                </c:pt>
                <c:pt idx="613">
                  <c:v>0.1318359375</c:v>
                </c:pt>
                <c:pt idx="614">
                  <c:v>0.1318359375</c:v>
                </c:pt>
                <c:pt idx="615">
                  <c:v>0.1318359375</c:v>
                </c:pt>
                <c:pt idx="616">
                  <c:v>0.1318359375</c:v>
                </c:pt>
                <c:pt idx="617">
                  <c:v>0.1318359375</c:v>
                </c:pt>
                <c:pt idx="618">
                  <c:v>0.1318359375</c:v>
                </c:pt>
                <c:pt idx="619">
                  <c:v>0.1318359375</c:v>
                </c:pt>
                <c:pt idx="620">
                  <c:v>0.1318359375</c:v>
                </c:pt>
                <c:pt idx="621">
                  <c:v>0.1318359375</c:v>
                </c:pt>
                <c:pt idx="622">
                  <c:v>0.1318359375</c:v>
                </c:pt>
                <c:pt idx="623">
                  <c:v>0.1318359375</c:v>
                </c:pt>
                <c:pt idx="624">
                  <c:v>0.1318359375</c:v>
                </c:pt>
                <c:pt idx="625">
                  <c:v>0.1318359375</c:v>
                </c:pt>
                <c:pt idx="626">
                  <c:v>0.1318359375</c:v>
                </c:pt>
                <c:pt idx="627">
                  <c:v>0.1318359375</c:v>
                </c:pt>
                <c:pt idx="628">
                  <c:v>0.1318359375</c:v>
                </c:pt>
                <c:pt idx="629">
                  <c:v>0.1318359375</c:v>
                </c:pt>
                <c:pt idx="630">
                  <c:v>0.1318359375</c:v>
                </c:pt>
                <c:pt idx="631">
                  <c:v>0.1318359375</c:v>
                </c:pt>
                <c:pt idx="632">
                  <c:v>0.1318359375</c:v>
                </c:pt>
                <c:pt idx="633">
                  <c:v>0.1318359375</c:v>
                </c:pt>
                <c:pt idx="634">
                  <c:v>0.1318359375</c:v>
                </c:pt>
                <c:pt idx="635">
                  <c:v>0.1318359375</c:v>
                </c:pt>
                <c:pt idx="636">
                  <c:v>0.1318359375</c:v>
                </c:pt>
                <c:pt idx="637">
                  <c:v>0.1318359375</c:v>
                </c:pt>
                <c:pt idx="638">
                  <c:v>0.1318359375</c:v>
                </c:pt>
                <c:pt idx="639">
                  <c:v>0.1318359375</c:v>
                </c:pt>
                <c:pt idx="640">
                  <c:v>0.1318359375</c:v>
                </c:pt>
                <c:pt idx="641">
                  <c:v>0.1318359375</c:v>
                </c:pt>
                <c:pt idx="642">
                  <c:v>0.1318359375</c:v>
                </c:pt>
                <c:pt idx="643">
                  <c:v>0.1318359375</c:v>
                </c:pt>
                <c:pt idx="644">
                  <c:v>0.1318359375</c:v>
                </c:pt>
                <c:pt idx="645">
                  <c:v>0.1318359375</c:v>
                </c:pt>
                <c:pt idx="646">
                  <c:v>0.1318359375</c:v>
                </c:pt>
                <c:pt idx="647">
                  <c:v>0.1318359375</c:v>
                </c:pt>
                <c:pt idx="648">
                  <c:v>0.1318359375</c:v>
                </c:pt>
                <c:pt idx="649">
                  <c:v>0.1318359375</c:v>
                </c:pt>
                <c:pt idx="650">
                  <c:v>0.1318359375</c:v>
                </c:pt>
                <c:pt idx="651">
                  <c:v>0.1318359375</c:v>
                </c:pt>
                <c:pt idx="652">
                  <c:v>0.1318359375</c:v>
                </c:pt>
                <c:pt idx="653">
                  <c:v>0.1318359375</c:v>
                </c:pt>
                <c:pt idx="654">
                  <c:v>0.1318359375</c:v>
                </c:pt>
                <c:pt idx="655">
                  <c:v>0.1318359375</c:v>
                </c:pt>
                <c:pt idx="656">
                  <c:v>0.1318359375</c:v>
                </c:pt>
                <c:pt idx="657">
                  <c:v>0.1318359375</c:v>
                </c:pt>
                <c:pt idx="658">
                  <c:v>0.1318359375</c:v>
                </c:pt>
                <c:pt idx="659">
                  <c:v>0.1318359375</c:v>
                </c:pt>
                <c:pt idx="660">
                  <c:v>0.1318359375</c:v>
                </c:pt>
                <c:pt idx="661">
                  <c:v>0.1318359375</c:v>
                </c:pt>
                <c:pt idx="662">
                  <c:v>0.1318359375</c:v>
                </c:pt>
                <c:pt idx="663">
                  <c:v>0.1318359375</c:v>
                </c:pt>
                <c:pt idx="664">
                  <c:v>0.1318359375</c:v>
                </c:pt>
                <c:pt idx="665">
                  <c:v>0.1318359375</c:v>
                </c:pt>
                <c:pt idx="666">
                  <c:v>0.1318359375</c:v>
                </c:pt>
                <c:pt idx="667">
                  <c:v>0.1318359375</c:v>
                </c:pt>
                <c:pt idx="668">
                  <c:v>0.1318359375</c:v>
                </c:pt>
                <c:pt idx="669">
                  <c:v>0.1318359375</c:v>
                </c:pt>
                <c:pt idx="670">
                  <c:v>0.1318359375</c:v>
                </c:pt>
                <c:pt idx="671">
                  <c:v>0.1318359375</c:v>
                </c:pt>
                <c:pt idx="672">
                  <c:v>0.1318359375</c:v>
                </c:pt>
                <c:pt idx="673">
                  <c:v>0.1318359375</c:v>
                </c:pt>
                <c:pt idx="674">
                  <c:v>0.1318359375</c:v>
                </c:pt>
                <c:pt idx="675">
                  <c:v>0.1318359375</c:v>
                </c:pt>
                <c:pt idx="676">
                  <c:v>0.1318359375</c:v>
                </c:pt>
                <c:pt idx="677">
                  <c:v>0.1318359375</c:v>
                </c:pt>
                <c:pt idx="678">
                  <c:v>0.1318359375</c:v>
                </c:pt>
                <c:pt idx="679">
                  <c:v>0.1318359375</c:v>
                </c:pt>
                <c:pt idx="680">
                  <c:v>0.1318359375</c:v>
                </c:pt>
                <c:pt idx="681">
                  <c:v>0.1318359375</c:v>
                </c:pt>
                <c:pt idx="682">
                  <c:v>0.1318359375</c:v>
                </c:pt>
                <c:pt idx="683">
                  <c:v>0.1318359375</c:v>
                </c:pt>
                <c:pt idx="684">
                  <c:v>0.1318359375</c:v>
                </c:pt>
                <c:pt idx="685">
                  <c:v>0.1318359375</c:v>
                </c:pt>
                <c:pt idx="686">
                  <c:v>0.1318359375</c:v>
                </c:pt>
                <c:pt idx="687">
                  <c:v>0.1318359375</c:v>
                </c:pt>
                <c:pt idx="688">
                  <c:v>0.1318359375</c:v>
                </c:pt>
                <c:pt idx="689">
                  <c:v>0.1318359375</c:v>
                </c:pt>
                <c:pt idx="690">
                  <c:v>0.1318359375</c:v>
                </c:pt>
                <c:pt idx="691">
                  <c:v>0.1318359375</c:v>
                </c:pt>
                <c:pt idx="692">
                  <c:v>0.1318359375</c:v>
                </c:pt>
                <c:pt idx="693">
                  <c:v>0.1318359375</c:v>
                </c:pt>
                <c:pt idx="694">
                  <c:v>0.1318359375</c:v>
                </c:pt>
                <c:pt idx="695">
                  <c:v>0.1318359375</c:v>
                </c:pt>
                <c:pt idx="696">
                  <c:v>0.1318359375</c:v>
                </c:pt>
                <c:pt idx="697">
                  <c:v>0.1318359375</c:v>
                </c:pt>
                <c:pt idx="698">
                  <c:v>0.1318359375</c:v>
                </c:pt>
                <c:pt idx="699">
                  <c:v>0.1318359375</c:v>
                </c:pt>
                <c:pt idx="700">
                  <c:v>0.1318359375</c:v>
                </c:pt>
                <c:pt idx="701">
                  <c:v>0.1318359375</c:v>
                </c:pt>
                <c:pt idx="702">
                  <c:v>0.1318359375</c:v>
                </c:pt>
                <c:pt idx="703">
                  <c:v>0.1318359375</c:v>
                </c:pt>
                <c:pt idx="704">
                  <c:v>0.1318359375</c:v>
                </c:pt>
                <c:pt idx="705">
                  <c:v>0.1318359375</c:v>
                </c:pt>
                <c:pt idx="706">
                  <c:v>0.1318359375</c:v>
                </c:pt>
                <c:pt idx="707">
                  <c:v>0.1318359375</c:v>
                </c:pt>
                <c:pt idx="708">
                  <c:v>0.1318359375</c:v>
                </c:pt>
                <c:pt idx="709">
                  <c:v>0.1318359375</c:v>
                </c:pt>
                <c:pt idx="710">
                  <c:v>0.1318359375</c:v>
                </c:pt>
                <c:pt idx="711">
                  <c:v>0.1318359375</c:v>
                </c:pt>
                <c:pt idx="712">
                  <c:v>0.1318359375</c:v>
                </c:pt>
                <c:pt idx="713">
                  <c:v>0.1318359375</c:v>
                </c:pt>
                <c:pt idx="714">
                  <c:v>0.1318359375</c:v>
                </c:pt>
                <c:pt idx="715">
                  <c:v>0.1318359375</c:v>
                </c:pt>
                <c:pt idx="716">
                  <c:v>0.1318359375</c:v>
                </c:pt>
                <c:pt idx="717">
                  <c:v>0.1318359375</c:v>
                </c:pt>
                <c:pt idx="718">
                  <c:v>0.1318359375</c:v>
                </c:pt>
                <c:pt idx="719">
                  <c:v>0.1318359375</c:v>
                </c:pt>
                <c:pt idx="720">
                  <c:v>0.1318359375</c:v>
                </c:pt>
                <c:pt idx="721">
                  <c:v>0.1318359375</c:v>
                </c:pt>
                <c:pt idx="722">
                  <c:v>0.1318359375</c:v>
                </c:pt>
                <c:pt idx="723">
                  <c:v>0.1318359375</c:v>
                </c:pt>
                <c:pt idx="724">
                  <c:v>0.1318359375</c:v>
                </c:pt>
                <c:pt idx="725">
                  <c:v>0.1318359375</c:v>
                </c:pt>
                <c:pt idx="726">
                  <c:v>0.1318359375</c:v>
                </c:pt>
                <c:pt idx="727">
                  <c:v>0.1318359375</c:v>
                </c:pt>
                <c:pt idx="728">
                  <c:v>0.1318359375</c:v>
                </c:pt>
                <c:pt idx="729">
                  <c:v>0.1318359375</c:v>
                </c:pt>
                <c:pt idx="730">
                  <c:v>0.1318359375</c:v>
                </c:pt>
                <c:pt idx="731">
                  <c:v>0.1318359375</c:v>
                </c:pt>
                <c:pt idx="732">
                  <c:v>0.1318359375</c:v>
                </c:pt>
                <c:pt idx="733">
                  <c:v>0.1318359375</c:v>
                </c:pt>
                <c:pt idx="734">
                  <c:v>0.1318359375</c:v>
                </c:pt>
                <c:pt idx="735">
                  <c:v>0.1318359375</c:v>
                </c:pt>
                <c:pt idx="736">
                  <c:v>0.1318359375</c:v>
                </c:pt>
                <c:pt idx="737">
                  <c:v>0.1318359375</c:v>
                </c:pt>
                <c:pt idx="738">
                  <c:v>0.1318359375</c:v>
                </c:pt>
                <c:pt idx="739">
                  <c:v>0.1318359375</c:v>
                </c:pt>
                <c:pt idx="740">
                  <c:v>0.1318359375</c:v>
                </c:pt>
                <c:pt idx="741">
                  <c:v>0.1318359375</c:v>
                </c:pt>
                <c:pt idx="742">
                  <c:v>0.1318359375</c:v>
                </c:pt>
                <c:pt idx="743">
                  <c:v>0.1318359375</c:v>
                </c:pt>
                <c:pt idx="744">
                  <c:v>0.1318359375</c:v>
                </c:pt>
                <c:pt idx="745">
                  <c:v>0.1318359375</c:v>
                </c:pt>
                <c:pt idx="746">
                  <c:v>0.1318359375</c:v>
                </c:pt>
                <c:pt idx="747">
                  <c:v>0.1318359375</c:v>
                </c:pt>
                <c:pt idx="748">
                  <c:v>0.1318359375</c:v>
                </c:pt>
                <c:pt idx="749">
                  <c:v>0.1318359375</c:v>
                </c:pt>
                <c:pt idx="750">
                  <c:v>0.1318359375</c:v>
                </c:pt>
                <c:pt idx="751">
                  <c:v>0.1318359375</c:v>
                </c:pt>
                <c:pt idx="752">
                  <c:v>0.1318359375</c:v>
                </c:pt>
                <c:pt idx="753">
                  <c:v>0.1318359375</c:v>
                </c:pt>
                <c:pt idx="754">
                  <c:v>0.1318359375</c:v>
                </c:pt>
                <c:pt idx="755">
                  <c:v>0.1318359375</c:v>
                </c:pt>
                <c:pt idx="756">
                  <c:v>0.1318359375</c:v>
                </c:pt>
                <c:pt idx="757">
                  <c:v>0.1318359375</c:v>
                </c:pt>
                <c:pt idx="758">
                  <c:v>0.1318359375</c:v>
                </c:pt>
                <c:pt idx="759">
                  <c:v>0.1318359375</c:v>
                </c:pt>
                <c:pt idx="760">
                  <c:v>0.1318359375</c:v>
                </c:pt>
                <c:pt idx="761">
                  <c:v>0.1318359375</c:v>
                </c:pt>
                <c:pt idx="762">
                  <c:v>0.1318359375</c:v>
                </c:pt>
                <c:pt idx="763">
                  <c:v>0.1318359375</c:v>
                </c:pt>
                <c:pt idx="764">
                  <c:v>0.1318359375</c:v>
                </c:pt>
                <c:pt idx="765">
                  <c:v>0.1318359375</c:v>
                </c:pt>
                <c:pt idx="766">
                  <c:v>0.1318359375</c:v>
                </c:pt>
                <c:pt idx="767">
                  <c:v>0.1318359375</c:v>
                </c:pt>
                <c:pt idx="768">
                  <c:v>0.1318359375</c:v>
                </c:pt>
                <c:pt idx="769">
                  <c:v>0.1318359375</c:v>
                </c:pt>
                <c:pt idx="770">
                  <c:v>0.1318359375</c:v>
                </c:pt>
                <c:pt idx="771">
                  <c:v>0.1318359375</c:v>
                </c:pt>
                <c:pt idx="772">
                  <c:v>0.1318359375</c:v>
                </c:pt>
                <c:pt idx="773">
                  <c:v>0.1318359375</c:v>
                </c:pt>
                <c:pt idx="774">
                  <c:v>0.1318359375</c:v>
                </c:pt>
                <c:pt idx="775">
                  <c:v>0.1318359375</c:v>
                </c:pt>
                <c:pt idx="776">
                  <c:v>0.1318359375</c:v>
                </c:pt>
                <c:pt idx="777">
                  <c:v>0.1318359375</c:v>
                </c:pt>
                <c:pt idx="778">
                  <c:v>0.1318359375</c:v>
                </c:pt>
                <c:pt idx="779">
                  <c:v>0.1318359375</c:v>
                </c:pt>
                <c:pt idx="780">
                  <c:v>0.1318359375</c:v>
                </c:pt>
                <c:pt idx="781">
                  <c:v>0.1318359375</c:v>
                </c:pt>
                <c:pt idx="782">
                  <c:v>0.1318359375</c:v>
                </c:pt>
                <c:pt idx="783">
                  <c:v>0.1318359375</c:v>
                </c:pt>
                <c:pt idx="784">
                  <c:v>0.1318359375</c:v>
                </c:pt>
                <c:pt idx="785">
                  <c:v>0.1318359375</c:v>
                </c:pt>
                <c:pt idx="786">
                  <c:v>0.1318359375</c:v>
                </c:pt>
                <c:pt idx="787">
                  <c:v>0.1318359375</c:v>
                </c:pt>
                <c:pt idx="788">
                  <c:v>0.1318359375</c:v>
                </c:pt>
                <c:pt idx="789">
                  <c:v>0.1318359375</c:v>
                </c:pt>
                <c:pt idx="790">
                  <c:v>0.1318359375</c:v>
                </c:pt>
                <c:pt idx="791">
                  <c:v>0.1318359375</c:v>
                </c:pt>
                <c:pt idx="792">
                  <c:v>0.1318359375</c:v>
                </c:pt>
                <c:pt idx="793">
                  <c:v>0.1318359375</c:v>
                </c:pt>
                <c:pt idx="794">
                  <c:v>0.1318359375</c:v>
                </c:pt>
                <c:pt idx="795">
                  <c:v>0.1318359375</c:v>
                </c:pt>
                <c:pt idx="796">
                  <c:v>0.1318359375</c:v>
                </c:pt>
                <c:pt idx="797">
                  <c:v>0.1318359375</c:v>
                </c:pt>
                <c:pt idx="798">
                  <c:v>0.1318359375</c:v>
                </c:pt>
                <c:pt idx="799">
                  <c:v>0.1318359375</c:v>
                </c:pt>
                <c:pt idx="800">
                  <c:v>0.1318359375</c:v>
                </c:pt>
                <c:pt idx="801">
                  <c:v>0.1318359375</c:v>
                </c:pt>
                <c:pt idx="802">
                  <c:v>0.1318359375</c:v>
                </c:pt>
                <c:pt idx="803">
                  <c:v>0.1318359375</c:v>
                </c:pt>
                <c:pt idx="804">
                  <c:v>0.1318359375</c:v>
                </c:pt>
                <c:pt idx="805">
                  <c:v>0.1318359375</c:v>
                </c:pt>
                <c:pt idx="806">
                  <c:v>0.1318359375</c:v>
                </c:pt>
                <c:pt idx="807">
                  <c:v>0.1318359375</c:v>
                </c:pt>
                <c:pt idx="808">
                  <c:v>0.1318359375</c:v>
                </c:pt>
                <c:pt idx="809">
                  <c:v>0.1318359375</c:v>
                </c:pt>
                <c:pt idx="810">
                  <c:v>0.1318359375</c:v>
                </c:pt>
                <c:pt idx="811">
                  <c:v>0.1318359375</c:v>
                </c:pt>
                <c:pt idx="812">
                  <c:v>0.1318359375</c:v>
                </c:pt>
                <c:pt idx="813">
                  <c:v>0.1318359375</c:v>
                </c:pt>
                <c:pt idx="814">
                  <c:v>0.1318359375</c:v>
                </c:pt>
                <c:pt idx="815">
                  <c:v>0.1318359375</c:v>
                </c:pt>
                <c:pt idx="816">
                  <c:v>0.1318359375</c:v>
                </c:pt>
                <c:pt idx="817">
                  <c:v>0.1318359375</c:v>
                </c:pt>
                <c:pt idx="818">
                  <c:v>0.1318359375</c:v>
                </c:pt>
                <c:pt idx="819">
                  <c:v>0.1318359375</c:v>
                </c:pt>
                <c:pt idx="820">
                  <c:v>0.1318359375</c:v>
                </c:pt>
                <c:pt idx="821">
                  <c:v>0.1318359375</c:v>
                </c:pt>
                <c:pt idx="822">
                  <c:v>0.1318359375</c:v>
                </c:pt>
                <c:pt idx="823">
                  <c:v>0.1318359375</c:v>
                </c:pt>
                <c:pt idx="824">
                  <c:v>0.1318359375</c:v>
                </c:pt>
                <c:pt idx="825">
                  <c:v>0.1318359375</c:v>
                </c:pt>
                <c:pt idx="826">
                  <c:v>0.1318359375</c:v>
                </c:pt>
                <c:pt idx="827">
                  <c:v>0.1318359375</c:v>
                </c:pt>
                <c:pt idx="828">
                  <c:v>0.1318359375</c:v>
                </c:pt>
                <c:pt idx="829">
                  <c:v>0.1318359375</c:v>
                </c:pt>
                <c:pt idx="830">
                  <c:v>0.1318359375</c:v>
                </c:pt>
                <c:pt idx="831">
                  <c:v>0.1318359375</c:v>
                </c:pt>
                <c:pt idx="832">
                  <c:v>0.1318359375</c:v>
                </c:pt>
                <c:pt idx="833">
                  <c:v>0.1318359375</c:v>
                </c:pt>
                <c:pt idx="834">
                  <c:v>0.1318359375</c:v>
                </c:pt>
                <c:pt idx="835">
                  <c:v>0.1318359375</c:v>
                </c:pt>
                <c:pt idx="836">
                  <c:v>0.1318359375</c:v>
                </c:pt>
                <c:pt idx="837">
                  <c:v>0.1318359375</c:v>
                </c:pt>
                <c:pt idx="838">
                  <c:v>0.1318359375</c:v>
                </c:pt>
                <c:pt idx="839">
                  <c:v>0.1318359375</c:v>
                </c:pt>
                <c:pt idx="840">
                  <c:v>0.1318359375</c:v>
                </c:pt>
                <c:pt idx="841">
                  <c:v>0.1318359375</c:v>
                </c:pt>
                <c:pt idx="842">
                  <c:v>0.1318359375</c:v>
                </c:pt>
                <c:pt idx="843">
                  <c:v>0.1318359375</c:v>
                </c:pt>
                <c:pt idx="844">
                  <c:v>0.1318359375</c:v>
                </c:pt>
                <c:pt idx="845">
                  <c:v>0.1318359375</c:v>
                </c:pt>
                <c:pt idx="846">
                  <c:v>0.1318359375</c:v>
                </c:pt>
                <c:pt idx="847">
                  <c:v>0.1318359375</c:v>
                </c:pt>
                <c:pt idx="848">
                  <c:v>0.1318359375</c:v>
                </c:pt>
                <c:pt idx="849">
                  <c:v>0.1318359375</c:v>
                </c:pt>
                <c:pt idx="850">
                  <c:v>0.1318359375</c:v>
                </c:pt>
                <c:pt idx="851">
                  <c:v>0.1318359375</c:v>
                </c:pt>
                <c:pt idx="852">
                  <c:v>0.1318359375</c:v>
                </c:pt>
                <c:pt idx="853">
                  <c:v>0.1318359375</c:v>
                </c:pt>
                <c:pt idx="854">
                  <c:v>0.1318359375</c:v>
                </c:pt>
                <c:pt idx="855">
                  <c:v>0.1318359375</c:v>
                </c:pt>
                <c:pt idx="856">
                  <c:v>0.1318359375</c:v>
                </c:pt>
                <c:pt idx="857">
                  <c:v>0.1318359375</c:v>
                </c:pt>
                <c:pt idx="858">
                  <c:v>0.1318359375</c:v>
                </c:pt>
                <c:pt idx="859">
                  <c:v>0.1318359375</c:v>
                </c:pt>
                <c:pt idx="860">
                  <c:v>0.1318359375</c:v>
                </c:pt>
                <c:pt idx="861">
                  <c:v>0.1318359375</c:v>
                </c:pt>
                <c:pt idx="862">
                  <c:v>0.1318359375</c:v>
                </c:pt>
                <c:pt idx="863">
                  <c:v>0.1318359375</c:v>
                </c:pt>
                <c:pt idx="864">
                  <c:v>0.1318359375</c:v>
                </c:pt>
                <c:pt idx="865">
                  <c:v>0.1318359375</c:v>
                </c:pt>
                <c:pt idx="866">
                  <c:v>0.1318359375</c:v>
                </c:pt>
                <c:pt idx="867">
                  <c:v>0.1318359375</c:v>
                </c:pt>
                <c:pt idx="868">
                  <c:v>0.1318359375</c:v>
                </c:pt>
                <c:pt idx="869">
                  <c:v>0.1318359375</c:v>
                </c:pt>
                <c:pt idx="870">
                  <c:v>0.1318359375</c:v>
                </c:pt>
                <c:pt idx="871">
                  <c:v>0.1318359375</c:v>
                </c:pt>
                <c:pt idx="872">
                  <c:v>0.1318359375</c:v>
                </c:pt>
                <c:pt idx="873">
                  <c:v>0.1318359375</c:v>
                </c:pt>
                <c:pt idx="874">
                  <c:v>0.1318359375</c:v>
                </c:pt>
                <c:pt idx="875">
                  <c:v>0.1318359375</c:v>
                </c:pt>
                <c:pt idx="876">
                  <c:v>0.1318359375</c:v>
                </c:pt>
                <c:pt idx="877">
                  <c:v>0.1318359375</c:v>
                </c:pt>
                <c:pt idx="878">
                  <c:v>0.1318359375</c:v>
                </c:pt>
                <c:pt idx="879">
                  <c:v>0.1318359375</c:v>
                </c:pt>
                <c:pt idx="880">
                  <c:v>0.1318359375</c:v>
                </c:pt>
                <c:pt idx="881">
                  <c:v>0.1318359375</c:v>
                </c:pt>
                <c:pt idx="882">
                  <c:v>0.1318359375</c:v>
                </c:pt>
                <c:pt idx="883">
                  <c:v>0.1318359375</c:v>
                </c:pt>
                <c:pt idx="884">
                  <c:v>0.1318359375</c:v>
                </c:pt>
                <c:pt idx="885">
                  <c:v>0.1318359375</c:v>
                </c:pt>
                <c:pt idx="886">
                  <c:v>0.1318359375</c:v>
                </c:pt>
                <c:pt idx="887">
                  <c:v>0.1318359375</c:v>
                </c:pt>
                <c:pt idx="888">
                  <c:v>0.1318359375</c:v>
                </c:pt>
                <c:pt idx="889">
                  <c:v>0.1318359375</c:v>
                </c:pt>
                <c:pt idx="890">
                  <c:v>0.1318359375</c:v>
                </c:pt>
                <c:pt idx="891">
                  <c:v>0.1318359375</c:v>
                </c:pt>
                <c:pt idx="892">
                  <c:v>0.1318359375</c:v>
                </c:pt>
                <c:pt idx="893">
                  <c:v>0.1318359375</c:v>
                </c:pt>
                <c:pt idx="894">
                  <c:v>0.1318359375</c:v>
                </c:pt>
                <c:pt idx="895">
                  <c:v>0.1318359375</c:v>
                </c:pt>
                <c:pt idx="896">
                  <c:v>0.1318359375</c:v>
                </c:pt>
                <c:pt idx="897">
                  <c:v>0.1318359375</c:v>
                </c:pt>
                <c:pt idx="898">
                  <c:v>0.1318359375</c:v>
                </c:pt>
                <c:pt idx="899">
                  <c:v>0.1318359375</c:v>
                </c:pt>
                <c:pt idx="900">
                  <c:v>0.1318359375</c:v>
                </c:pt>
                <c:pt idx="901">
                  <c:v>0.1318359375</c:v>
                </c:pt>
                <c:pt idx="902">
                  <c:v>0.1318359375</c:v>
                </c:pt>
                <c:pt idx="903">
                  <c:v>0.1318359375</c:v>
                </c:pt>
                <c:pt idx="904">
                  <c:v>0.1318359375</c:v>
                </c:pt>
                <c:pt idx="905">
                  <c:v>0.1318359375</c:v>
                </c:pt>
                <c:pt idx="906">
                  <c:v>0.1318359375</c:v>
                </c:pt>
                <c:pt idx="907">
                  <c:v>0.1318359375</c:v>
                </c:pt>
                <c:pt idx="908">
                  <c:v>0.1318359375</c:v>
                </c:pt>
                <c:pt idx="909">
                  <c:v>0.1318359375</c:v>
                </c:pt>
                <c:pt idx="910">
                  <c:v>0.1318359375</c:v>
                </c:pt>
                <c:pt idx="911">
                  <c:v>0.1318359375</c:v>
                </c:pt>
                <c:pt idx="912">
                  <c:v>0.1318359375</c:v>
                </c:pt>
                <c:pt idx="913">
                  <c:v>0.1318359375</c:v>
                </c:pt>
                <c:pt idx="914">
                  <c:v>0.1318359375</c:v>
                </c:pt>
                <c:pt idx="915">
                  <c:v>0.1318359375</c:v>
                </c:pt>
                <c:pt idx="916">
                  <c:v>0.1318359375</c:v>
                </c:pt>
                <c:pt idx="917">
                  <c:v>0.1318359375</c:v>
                </c:pt>
                <c:pt idx="918">
                  <c:v>0.1318359375</c:v>
                </c:pt>
                <c:pt idx="919">
                  <c:v>0.1318359375</c:v>
                </c:pt>
                <c:pt idx="920">
                  <c:v>0.1318359375</c:v>
                </c:pt>
                <c:pt idx="921">
                  <c:v>0.1318359375</c:v>
                </c:pt>
                <c:pt idx="922">
                  <c:v>0.1318359375</c:v>
                </c:pt>
                <c:pt idx="923">
                  <c:v>0.1318359375</c:v>
                </c:pt>
                <c:pt idx="924">
                  <c:v>0.1318359375</c:v>
                </c:pt>
                <c:pt idx="925">
                  <c:v>0.1318359375</c:v>
                </c:pt>
                <c:pt idx="926">
                  <c:v>0.1318359375</c:v>
                </c:pt>
                <c:pt idx="927">
                  <c:v>0.1318359375</c:v>
                </c:pt>
                <c:pt idx="928">
                  <c:v>0.1318359375</c:v>
                </c:pt>
                <c:pt idx="929">
                  <c:v>0.1318359375</c:v>
                </c:pt>
                <c:pt idx="930">
                  <c:v>0.1318359375</c:v>
                </c:pt>
                <c:pt idx="931">
                  <c:v>0.1318359375</c:v>
                </c:pt>
                <c:pt idx="932">
                  <c:v>0.1318359375</c:v>
                </c:pt>
                <c:pt idx="933">
                  <c:v>0.1318359375</c:v>
                </c:pt>
                <c:pt idx="934">
                  <c:v>0.1318359375</c:v>
                </c:pt>
                <c:pt idx="935">
                  <c:v>0.1318359375</c:v>
                </c:pt>
                <c:pt idx="936">
                  <c:v>0.1318359375</c:v>
                </c:pt>
                <c:pt idx="937">
                  <c:v>0.1318359375</c:v>
                </c:pt>
                <c:pt idx="938">
                  <c:v>0.1318359375</c:v>
                </c:pt>
                <c:pt idx="939">
                  <c:v>0.1318359375</c:v>
                </c:pt>
                <c:pt idx="940">
                  <c:v>0.1318359375</c:v>
                </c:pt>
                <c:pt idx="941">
                  <c:v>0.1318359375</c:v>
                </c:pt>
                <c:pt idx="942">
                  <c:v>0.1318359375</c:v>
                </c:pt>
                <c:pt idx="943">
                  <c:v>0.1318359375</c:v>
                </c:pt>
                <c:pt idx="944">
                  <c:v>0.1318359375</c:v>
                </c:pt>
                <c:pt idx="945">
                  <c:v>0.1318359375</c:v>
                </c:pt>
                <c:pt idx="946">
                  <c:v>0.1318359375</c:v>
                </c:pt>
                <c:pt idx="947">
                  <c:v>0.1318359375</c:v>
                </c:pt>
                <c:pt idx="948">
                  <c:v>0.1318359375</c:v>
                </c:pt>
                <c:pt idx="949">
                  <c:v>0.1318359375</c:v>
                </c:pt>
                <c:pt idx="950">
                  <c:v>0.1318359375</c:v>
                </c:pt>
                <c:pt idx="951">
                  <c:v>0.1318359375</c:v>
                </c:pt>
                <c:pt idx="952">
                  <c:v>0.1318359375</c:v>
                </c:pt>
                <c:pt idx="953">
                  <c:v>0.1318359375</c:v>
                </c:pt>
                <c:pt idx="954">
                  <c:v>0.1318359375</c:v>
                </c:pt>
                <c:pt idx="955">
                  <c:v>0.1318359375</c:v>
                </c:pt>
                <c:pt idx="956">
                  <c:v>0.1318359375</c:v>
                </c:pt>
                <c:pt idx="957">
                  <c:v>0.1318359375</c:v>
                </c:pt>
                <c:pt idx="958">
                  <c:v>0.1318359375</c:v>
                </c:pt>
                <c:pt idx="959">
                  <c:v>0.1318359375</c:v>
                </c:pt>
                <c:pt idx="960">
                  <c:v>0.1318359375</c:v>
                </c:pt>
                <c:pt idx="961">
                  <c:v>0.1318359375</c:v>
                </c:pt>
                <c:pt idx="962">
                  <c:v>0.1318359375</c:v>
                </c:pt>
                <c:pt idx="963">
                  <c:v>0.1318359375</c:v>
                </c:pt>
                <c:pt idx="964">
                  <c:v>0.1318359375</c:v>
                </c:pt>
                <c:pt idx="965">
                  <c:v>0.1318359375</c:v>
                </c:pt>
                <c:pt idx="966">
                  <c:v>0.1318359375</c:v>
                </c:pt>
                <c:pt idx="967">
                  <c:v>0.1318359375</c:v>
                </c:pt>
                <c:pt idx="968">
                  <c:v>0.1318359375</c:v>
                </c:pt>
                <c:pt idx="969">
                  <c:v>0.1318359375</c:v>
                </c:pt>
                <c:pt idx="970">
                  <c:v>0.1318359375</c:v>
                </c:pt>
                <c:pt idx="971">
                  <c:v>0.1318359375</c:v>
                </c:pt>
                <c:pt idx="972">
                  <c:v>0.1318359375</c:v>
                </c:pt>
                <c:pt idx="973">
                  <c:v>0.1318359375</c:v>
                </c:pt>
                <c:pt idx="974">
                  <c:v>0.1318359375</c:v>
                </c:pt>
                <c:pt idx="975">
                  <c:v>0.1318359375</c:v>
                </c:pt>
                <c:pt idx="976">
                  <c:v>0.1318359375</c:v>
                </c:pt>
                <c:pt idx="977">
                  <c:v>0.1318359375</c:v>
                </c:pt>
                <c:pt idx="978">
                  <c:v>0.1318359375</c:v>
                </c:pt>
                <c:pt idx="979">
                  <c:v>0.1318359375</c:v>
                </c:pt>
                <c:pt idx="980">
                  <c:v>0.1318359375</c:v>
                </c:pt>
                <c:pt idx="981">
                  <c:v>0.1318359375</c:v>
                </c:pt>
                <c:pt idx="982">
                  <c:v>0.1318359375</c:v>
                </c:pt>
                <c:pt idx="983">
                  <c:v>0.1318359375</c:v>
                </c:pt>
                <c:pt idx="984">
                  <c:v>0.1318359375</c:v>
                </c:pt>
                <c:pt idx="985">
                  <c:v>0.1318359375</c:v>
                </c:pt>
                <c:pt idx="986">
                  <c:v>0.1318359375</c:v>
                </c:pt>
                <c:pt idx="987">
                  <c:v>0.1318359375</c:v>
                </c:pt>
                <c:pt idx="988">
                  <c:v>0.1318359375</c:v>
                </c:pt>
                <c:pt idx="989">
                  <c:v>0.1318359375</c:v>
                </c:pt>
                <c:pt idx="990">
                  <c:v>0.1318359375</c:v>
                </c:pt>
                <c:pt idx="991">
                  <c:v>0.1318359375</c:v>
                </c:pt>
                <c:pt idx="992">
                  <c:v>0.1318359375</c:v>
                </c:pt>
                <c:pt idx="993">
                  <c:v>0.1318359375</c:v>
                </c:pt>
                <c:pt idx="994">
                  <c:v>0.1318359375</c:v>
                </c:pt>
                <c:pt idx="995">
                  <c:v>0.1318359375</c:v>
                </c:pt>
                <c:pt idx="996">
                  <c:v>0.1318359375</c:v>
                </c:pt>
                <c:pt idx="997">
                  <c:v>0.1318359375</c:v>
                </c:pt>
                <c:pt idx="998">
                  <c:v>0.1318359375</c:v>
                </c:pt>
                <c:pt idx="999">
                  <c:v>0.1318359375</c:v>
                </c:pt>
                <c:pt idx="1000">
                  <c:v>0.1318359375</c:v>
                </c:pt>
                <c:pt idx="1001">
                  <c:v>0.1318359375</c:v>
                </c:pt>
                <c:pt idx="1002">
                  <c:v>0.1318359375</c:v>
                </c:pt>
                <c:pt idx="1003">
                  <c:v>0.1318359375</c:v>
                </c:pt>
                <c:pt idx="1004">
                  <c:v>0.1318359375</c:v>
                </c:pt>
                <c:pt idx="1005">
                  <c:v>0.1318359375</c:v>
                </c:pt>
                <c:pt idx="1006">
                  <c:v>0.1318359375</c:v>
                </c:pt>
                <c:pt idx="1007">
                  <c:v>0.1318359375</c:v>
                </c:pt>
                <c:pt idx="1008">
                  <c:v>0.1318359375</c:v>
                </c:pt>
                <c:pt idx="1009">
                  <c:v>0.1318359375</c:v>
                </c:pt>
                <c:pt idx="1010">
                  <c:v>0.1318359375</c:v>
                </c:pt>
                <c:pt idx="1011">
                  <c:v>0.1318359375</c:v>
                </c:pt>
                <c:pt idx="1012">
                  <c:v>0.1318359375</c:v>
                </c:pt>
                <c:pt idx="1013">
                  <c:v>0.1318359375</c:v>
                </c:pt>
                <c:pt idx="1014">
                  <c:v>0.1318359375</c:v>
                </c:pt>
                <c:pt idx="1015">
                  <c:v>0.1318359375</c:v>
                </c:pt>
                <c:pt idx="1016">
                  <c:v>0.1318359375</c:v>
                </c:pt>
                <c:pt idx="1017">
                  <c:v>0.1318359375</c:v>
                </c:pt>
                <c:pt idx="1018">
                  <c:v>0.1318359375</c:v>
                </c:pt>
                <c:pt idx="1019">
                  <c:v>0.1318359375</c:v>
                </c:pt>
                <c:pt idx="1020">
                  <c:v>0.1318359375</c:v>
                </c:pt>
                <c:pt idx="1021">
                  <c:v>0.1318359375</c:v>
                </c:pt>
                <c:pt idx="1022">
                  <c:v>0.1318359375</c:v>
                </c:pt>
                <c:pt idx="1023">
                  <c:v>0.1318359375</c:v>
                </c:pt>
                <c:pt idx="1024">
                  <c:v>0.1318359375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68-42B8-B917-412586138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62975"/>
        <c:axId val="136473055"/>
      </c:scatterChart>
      <c:valAx>
        <c:axId val="136462975"/>
        <c:scaling>
          <c:orientation val="minMax"/>
          <c:max val="2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3055"/>
        <c:crosses val="autoZero"/>
        <c:crossBetween val="midCat"/>
      </c:valAx>
      <c:valAx>
        <c:axId val="1364730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Analog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2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Signal w/</a:t>
            </a:r>
            <a:r>
              <a:rPr lang="en-US" baseline="0"/>
              <a:t> Pulses Detected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Analog Signal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'Spray (3)'!$G$7:$G$1031</c:f>
              <c:numCache>
                <c:formatCode>General</c:formatCode>
                <c:ptCount val="1025"/>
                <c:pt idx="0">
                  <c:v>2.0044399999999998</c:v>
                </c:pt>
                <c:pt idx="1">
                  <c:v>2.0053039999999998</c:v>
                </c:pt>
                <c:pt idx="2">
                  <c:v>2.0123679999999999</c:v>
                </c:pt>
                <c:pt idx="3">
                  <c:v>2.0290079999999997</c:v>
                </c:pt>
                <c:pt idx="4">
                  <c:v>2.0456479999999999</c:v>
                </c:pt>
                <c:pt idx="5">
                  <c:v>2.0622880000000001</c:v>
                </c:pt>
                <c:pt idx="6">
                  <c:v>2.0789279999999999</c:v>
                </c:pt>
                <c:pt idx="7">
                  <c:v>2.0955680000000001</c:v>
                </c:pt>
                <c:pt idx="8">
                  <c:v>2.1122079999999999</c:v>
                </c:pt>
                <c:pt idx="9">
                  <c:v>2.1288480000000001</c:v>
                </c:pt>
                <c:pt idx="10">
                  <c:v>2.1454879999999998</c:v>
                </c:pt>
                <c:pt idx="11">
                  <c:v>2.162128</c:v>
                </c:pt>
                <c:pt idx="12">
                  <c:v>2.1787679999999998</c:v>
                </c:pt>
                <c:pt idx="13">
                  <c:v>2.1954039999999999</c:v>
                </c:pt>
                <c:pt idx="14">
                  <c:v>2.2120479999999998</c:v>
                </c:pt>
                <c:pt idx="15">
                  <c:v>2.228688</c:v>
                </c:pt>
                <c:pt idx="16">
                  <c:v>2.2453279999999998</c:v>
                </c:pt>
                <c:pt idx="17">
                  <c:v>2.2619639999999999</c:v>
                </c:pt>
                <c:pt idx="18">
                  <c:v>2.2786079999999997</c:v>
                </c:pt>
                <c:pt idx="19">
                  <c:v>2.295248</c:v>
                </c:pt>
                <c:pt idx="20">
                  <c:v>2.3118879999999997</c:v>
                </c:pt>
                <c:pt idx="21">
                  <c:v>2.3285279999999999</c:v>
                </c:pt>
                <c:pt idx="22">
                  <c:v>2.3451679999999997</c:v>
                </c:pt>
                <c:pt idx="23">
                  <c:v>2.3618079999999999</c:v>
                </c:pt>
                <c:pt idx="24">
                  <c:v>2.378444</c:v>
                </c:pt>
                <c:pt idx="25">
                  <c:v>2.3950879999999999</c:v>
                </c:pt>
                <c:pt idx="26">
                  <c:v>2.4117280000000001</c:v>
                </c:pt>
                <c:pt idx="27">
                  <c:v>2.4283679999999999</c:v>
                </c:pt>
                <c:pt idx="28">
                  <c:v>2.4450080000000001</c:v>
                </c:pt>
                <c:pt idx="29">
                  <c:v>2.4616479999999998</c:v>
                </c:pt>
                <c:pt idx="30">
                  <c:v>2.478288</c:v>
                </c:pt>
                <c:pt idx="31">
                  <c:v>2.4949279999999998</c:v>
                </c:pt>
                <c:pt idx="32">
                  <c:v>2.511568</c:v>
                </c:pt>
                <c:pt idx="33">
                  <c:v>2.5282079999999998</c:v>
                </c:pt>
                <c:pt idx="34">
                  <c:v>2.544848</c:v>
                </c:pt>
                <c:pt idx="35">
                  <c:v>2.5614879999999998</c:v>
                </c:pt>
                <c:pt idx="36">
                  <c:v>2.578128</c:v>
                </c:pt>
                <c:pt idx="37">
                  <c:v>2.5947679999999997</c:v>
                </c:pt>
                <c:pt idx="38">
                  <c:v>2.611408</c:v>
                </c:pt>
                <c:pt idx="39">
                  <c:v>2.6280479999999997</c:v>
                </c:pt>
                <c:pt idx="40">
                  <c:v>2.6446879999999999</c:v>
                </c:pt>
                <c:pt idx="41">
                  <c:v>2.6613279999999997</c:v>
                </c:pt>
                <c:pt idx="42">
                  <c:v>2.6779679999999999</c:v>
                </c:pt>
                <c:pt idx="43">
                  <c:v>2.6946079999999997</c:v>
                </c:pt>
                <c:pt idx="44">
                  <c:v>2.7112479999999999</c:v>
                </c:pt>
                <c:pt idx="45">
                  <c:v>2.727884</c:v>
                </c:pt>
                <c:pt idx="46">
                  <c:v>2.7445279999999999</c:v>
                </c:pt>
                <c:pt idx="47">
                  <c:v>2.7611680000000001</c:v>
                </c:pt>
                <c:pt idx="48">
                  <c:v>2.7778079999999998</c:v>
                </c:pt>
                <c:pt idx="49">
                  <c:v>2.794448</c:v>
                </c:pt>
                <c:pt idx="50">
                  <c:v>2.8110879999999998</c:v>
                </c:pt>
                <c:pt idx="51">
                  <c:v>2.827728</c:v>
                </c:pt>
                <c:pt idx="52">
                  <c:v>2.8443679999999998</c:v>
                </c:pt>
                <c:pt idx="53">
                  <c:v>2.8610039999999999</c:v>
                </c:pt>
                <c:pt idx="54">
                  <c:v>2.8776479999999998</c:v>
                </c:pt>
                <c:pt idx="55">
                  <c:v>2.894288</c:v>
                </c:pt>
                <c:pt idx="56">
                  <c:v>2.9109279999999997</c:v>
                </c:pt>
                <c:pt idx="57">
                  <c:v>2.9275639999999998</c:v>
                </c:pt>
                <c:pt idx="58">
                  <c:v>2.9442079999999997</c:v>
                </c:pt>
                <c:pt idx="59">
                  <c:v>2.9608479999999999</c:v>
                </c:pt>
                <c:pt idx="60">
                  <c:v>2.9774879999999997</c:v>
                </c:pt>
                <c:pt idx="61">
                  <c:v>2.9941279999999999</c:v>
                </c:pt>
                <c:pt idx="62">
                  <c:v>3.0107679999999997</c:v>
                </c:pt>
                <c:pt idx="63">
                  <c:v>3.0274079999999999</c:v>
                </c:pt>
                <c:pt idx="64">
                  <c:v>3.044044</c:v>
                </c:pt>
                <c:pt idx="65">
                  <c:v>3.0606879999999999</c:v>
                </c:pt>
                <c:pt idx="66">
                  <c:v>3.0773280000000001</c:v>
                </c:pt>
                <c:pt idx="67">
                  <c:v>3.0939679999999998</c:v>
                </c:pt>
                <c:pt idx="68">
                  <c:v>3.1106039999999999</c:v>
                </c:pt>
                <c:pt idx="69">
                  <c:v>3.1272479999999998</c:v>
                </c:pt>
                <c:pt idx="70">
                  <c:v>3.1438839999999999</c:v>
                </c:pt>
                <c:pt idx="71">
                  <c:v>3.1605279999999998</c:v>
                </c:pt>
                <c:pt idx="72">
                  <c:v>3.177168</c:v>
                </c:pt>
                <c:pt idx="73">
                  <c:v>3.1938079999999998</c:v>
                </c:pt>
                <c:pt idx="74">
                  <c:v>3.210448</c:v>
                </c:pt>
                <c:pt idx="75">
                  <c:v>3.2270840000000001</c:v>
                </c:pt>
                <c:pt idx="76">
                  <c:v>3.2437279999999999</c:v>
                </c:pt>
                <c:pt idx="77">
                  <c:v>3.260364</c:v>
                </c:pt>
                <c:pt idx="78">
                  <c:v>3.2770079999999999</c:v>
                </c:pt>
                <c:pt idx="79">
                  <c:v>3.2936479999999997</c:v>
                </c:pt>
                <c:pt idx="80">
                  <c:v>3.3102879999999999</c:v>
                </c:pt>
                <c:pt idx="81">
                  <c:v>3.3269279999999997</c:v>
                </c:pt>
                <c:pt idx="82">
                  <c:v>3.3435679999999999</c:v>
                </c:pt>
                <c:pt idx="83">
                  <c:v>3.3602079999999996</c:v>
                </c:pt>
                <c:pt idx="84">
                  <c:v>3.3768479999999998</c:v>
                </c:pt>
                <c:pt idx="85">
                  <c:v>3.3934839999999999</c:v>
                </c:pt>
                <c:pt idx="86">
                  <c:v>3.4101239999999997</c:v>
                </c:pt>
                <c:pt idx="87">
                  <c:v>3.426768</c:v>
                </c:pt>
                <c:pt idx="88">
                  <c:v>3.4434079999999998</c:v>
                </c:pt>
                <c:pt idx="89">
                  <c:v>3.460048</c:v>
                </c:pt>
                <c:pt idx="90">
                  <c:v>3.4766839999999997</c:v>
                </c:pt>
                <c:pt idx="91">
                  <c:v>3.493328</c:v>
                </c:pt>
                <c:pt idx="92">
                  <c:v>3.5099679999999998</c:v>
                </c:pt>
                <c:pt idx="93">
                  <c:v>3.526608</c:v>
                </c:pt>
                <c:pt idx="94">
                  <c:v>3.5432479999999997</c:v>
                </c:pt>
                <c:pt idx="95">
                  <c:v>3.5598879999999999</c:v>
                </c:pt>
                <c:pt idx="96">
                  <c:v>3.5765279999999997</c:v>
                </c:pt>
                <c:pt idx="97">
                  <c:v>3.5931679999999999</c:v>
                </c:pt>
                <c:pt idx="98">
                  <c:v>3.6098079999999997</c:v>
                </c:pt>
                <c:pt idx="99">
                  <c:v>3.6264479999999999</c:v>
                </c:pt>
                <c:pt idx="100">
                  <c:v>3.6430879999999997</c:v>
                </c:pt>
                <c:pt idx="101">
                  <c:v>3.6597279999999999</c:v>
                </c:pt>
                <c:pt idx="102">
                  <c:v>3.6763679999999996</c:v>
                </c:pt>
                <c:pt idx="103">
                  <c:v>3.6930039999999997</c:v>
                </c:pt>
                <c:pt idx="104">
                  <c:v>3.7096479999999996</c:v>
                </c:pt>
                <c:pt idx="105">
                  <c:v>3.7262839999999997</c:v>
                </c:pt>
                <c:pt idx="106">
                  <c:v>3.742928</c:v>
                </c:pt>
                <c:pt idx="107">
                  <c:v>3.7595679999999998</c:v>
                </c:pt>
                <c:pt idx="108">
                  <c:v>3.776208</c:v>
                </c:pt>
                <c:pt idx="109">
                  <c:v>3.7928439999999997</c:v>
                </c:pt>
                <c:pt idx="110">
                  <c:v>3.809488</c:v>
                </c:pt>
                <c:pt idx="111">
                  <c:v>3.8261279999999998</c:v>
                </c:pt>
                <c:pt idx="112">
                  <c:v>3.842768</c:v>
                </c:pt>
                <c:pt idx="113">
                  <c:v>3.8594039999999996</c:v>
                </c:pt>
                <c:pt idx="114">
                  <c:v>3.8760479999999999</c:v>
                </c:pt>
                <c:pt idx="115">
                  <c:v>3.8926879999999997</c:v>
                </c:pt>
                <c:pt idx="116">
                  <c:v>3.9093239999999998</c:v>
                </c:pt>
                <c:pt idx="117">
                  <c:v>3.925964</c:v>
                </c:pt>
                <c:pt idx="118">
                  <c:v>3.9426039999999998</c:v>
                </c:pt>
                <c:pt idx="119">
                  <c:v>3.9592479999999997</c:v>
                </c:pt>
                <c:pt idx="120">
                  <c:v>3.9758879999999999</c:v>
                </c:pt>
                <c:pt idx="121">
                  <c:v>3.9925279999999996</c:v>
                </c:pt>
                <c:pt idx="122">
                  <c:v>4.0091679999999998</c:v>
                </c:pt>
                <c:pt idx="123">
                  <c:v>4.0258079999999996</c:v>
                </c:pt>
                <c:pt idx="124">
                  <c:v>4.0424479999999994</c:v>
                </c:pt>
                <c:pt idx="125">
                  <c:v>4.0590839999999995</c:v>
                </c:pt>
                <c:pt idx="126">
                  <c:v>4.0757279999999998</c:v>
                </c:pt>
                <c:pt idx="127">
                  <c:v>4.0923679999999996</c:v>
                </c:pt>
                <c:pt idx="128">
                  <c:v>4.1090080000000002</c:v>
                </c:pt>
                <c:pt idx="129">
                  <c:v>4.125648</c:v>
                </c:pt>
                <c:pt idx="130">
                  <c:v>4.1422879999999997</c:v>
                </c:pt>
                <c:pt idx="131">
                  <c:v>4.1589279999999995</c:v>
                </c:pt>
                <c:pt idx="132">
                  <c:v>4.1755680000000002</c:v>
                </c:pt>
                <c:pt idx="133">
                  <c:v>4.1922079999999999</c:v>
                </c:pt>
                <c:pt idx="134">
                  <c:v>4.2088479999999997</c:v>
                </c:pt>
                <c:pt idx="135">
                  <c:v>4.2254839999999998</c:v>
                </c:pt>
                <c:pt idx="136">
                  <c:v>4.2421280000000001</c:v>
                </c:pt>
                <c:pt idx="137">
                  <c:v>4.2587679999999999</c:v>
                </c:pt>
                <c:pt idx="138">
                  <c:v>4.2754079999999997</c:v>
                </c:pt>
                <c:pt idx="139">
                  <c:v>4.2920439999999997</c:v>
                </c:pt>
                <c:pt idx="140">
                  <c:v>4.3086880000000001</c:v>
                </c:pt>
                <c:pt idx="141">
                  <c:v>4.3253279999999998</c:v>
                </c:pt>
                <c:pt idx="142">
                  <c:v>4.3419679999999996</c:v>
                </c:pt>
                <c:pt idx="143">
                  <c:v>4.3586079999999994</c:v>
                </c:pt>
                <c:pt idx="144">
                  <c:v>4.375248</c:v>
                </c:pt>
                <c:pt idx="145">
                  <c:v>4.3918879999999998</c:v>
                </c:pt>
                <c:pt idx="146">
                  <c:v>4.4085239999999999</c:v>
                </c:pt>
                <c:pt idx="147">
                  <c:v>4.4251680000000002</c:v>
                </c:pt>
                <c:pt idx="148">
                  <c:v>4.441808</c:v>
                </c:pt>
                <c:pt idx="149">
                  <c:v>4.4584479999999997</c:v>
                </c:pt>
                <c:pt idx="150">
                  <c:v>4.4750879999999995</c:v>
                </c:pt>
                <c:pt idx="151">
                  <c:v>4.4917280000000002</c:v>
                </c:pt>
                <c:pt idx="152">
                  <c:v>4.5083679999999999</c:v>
                </c:pt>
                <c:pt idx="153">
                  <c:v>4.5250079999999997</c:v>
                </c:pt>
                <c:pt idx="154">
                  <c:v>4.5416439999999998</c:v>
                </c:pt>
                <c:pt idx="155">
                  <c:v>4.5582880000000001</c:v>
                </c:pt>
                <c:pt idx="156">
                  <c:v>4.5749279999999999</c:v>
                </c:pt>
                <c:pt idx="157">
                  <c:v>4.591564</c:v>
                </c:pt>
                <c:pt idx="158">
                  <c:v>4.6082079999999994</c:v>
                </c:pt>
                <c:pt idx="159">
                  <c:v>4.6248480000000001</c:v>
                </c:pt>
                <c:pt idx="160">
                  <c:v>4.6414879999999998</c:v>
                </c:pt>
                <c:pt idx="161">
                  <c:v>4.6591680000000002</c:v>
                </c:pt>
                <c:pt idx="162">
                  <c:v>4.675808</c:v>
                </c:pt>
                <c:pt idx="163">
                  <c:v>4.6924479999999997</c:v>
                </c:pt>
                <c:pt idx="164">
                  <c:v>4.7101280000000001</c:v>
                </c:pt>
                <c:pt idx="165">
                  <c:v>4.7267679999999999</c:v>
                </c:pt>
                <c:pt idx="166">
                  <c:v>4.7434079999999996</c:v>
                </c:pt>
                <c:pt idx="167">
                  <c:v>4.7600479999999994</c:v>
                </c:pt>
                <c:pt idx="168">
                  <c:v>4.776688</c:v>
                </c:pt>
                <c:pt idx="169">
                  <c:v>4.7933240000000001</c:v>
                </c:pt>
                <c:pt idx="170">
                  <c:v>4.8120479999999999</c:v>
                </c:pt>
                <c:pt idx="171">
                  <c:v>4.8286879999999996</c:v>
                </c:pt>
                <c:pt idx="172">
                  <c:v>4.8453279999999994</c:v>
                </c:pt>
                <c:pt idx="173">
                  <c:v>4.8619719999999997</c:v>
                </c:pt>
                <c:pt idx="174">
                  <c:v>4.8786079999999998</c:v>
                </c:pt>
                <c:pt idx="175">
                  <c:v>4.8973279999999999</c:v>
                </c:pt>
                <c:pt idx="176">
                  <c:v>4.9139679999999997</c:v>
                </c:pt>
                <c:pt idx="177">
                  <c:v>4.9306079999999994</c:v>
                </c:pt>
                <c:pt idx="178">
                  <c:v>4.9472480000000001</c:v>
                </c:pt>
                <c:pt idx="179">
                  <c:v>4.9638879999999999</c:v>
                </c:pt>
                <c:pt idx="180">
                  <c:v>4.9805279999999996</c:v>
                </c:pt>
                <c:pt idx="181">
                  <c:v>4.998208</c:v>
                </c:pt>
                <c:pt idx="182">
                  <c:v>5.0148479999999998</c:v>
                </c:pt>
                <c:pt idx="183">
                  <c:v>5.0314879999999995</c:v>
                </c:pt>
                <c:pt idx="184">
                  <c:v>5.0481280000000002</c:v>
                </c:pt>
                <c:pt idx="185">
                  <c:v>5.0647679999999999</c:v>
                </c:pt>
                <c:pt idx="186">
                  <c:v>5.0814079999999997</c:v>
                </c:pt>
                <c:pt idx="187">
                  <c:v>5.1001279999999998</c:v>
                </c:pt>
                <c:pt idx="188">
                  <c:v>5.1167679999999995</c:v>
                </c:pt>
                <c:pt idx="189">
                  <c:v>5.1344479999999999</c:v>
                </c:pt>
                <c:pt idx="190">
                  <c:v>5.1510879999999997</c:v>
                </c:pt>
                <c:pt idx="191">
                  <c:v>5.1677279999999994</c:v>
                </c:pt>
                <c:pt idx="192">
                  <c:v>5.1843680000000001</c:v>
                </c:pt>
                <c:pt idx="193">
                  <c:v>5.2010079999999999</c:v>
                </c:pt>
                <c:pt idx="194">
                  <c:v>5.2176479999999996</c:v>
                </c:pt>
                <c:pt idx="195">
                  <c:v>5.2342879999999994</c:v>
                </c:pt>
                <c:pt idx="196">
                  <c:v>5.250928</c:v>
                </c:pt>
                <c:pt idx="197">
                  <c:v>5.2675679999999998</c:v>
                </c:pt>
                <c:pt idx="198">
                  <c:v>5.2842079999999996</c:v>
                </c:pt>
                <c:pt idx="199">
                  <c:v>5.3018879999999999</c:v>
                </c:pt>
                <c:pt idx="200">
                  <c:v>5.318524</c:v>
                </c:pt>
                <c:pt idx="201">
                  <c:v>5.3351679999999995</c:v>
                </c:pt>
                <c:pt idx="202">
                  <c:v>5.3538879999999995</c:v>
                </c:pt>
                <c:pt idx="203">
                  <c:v>5.3705280000000002</c:v>
                </c:pt>
                <c:pt idx="204">
                  <c:v>5.387168</c:v>
                </c:pt>
                <c:pt idx="205">
                  <c:v>5.4038079999999997</c:v>
                </c:pt>
                <c:pt idx="206">
                  <c:v>5.4204439999999998</c:v>
                </c:pt>
                <c:pt idx="207">
                  <c:v>5.4370880000000001</c:v>
                </c:pt>
                <c:pt idx="208">
                  <c:v>5.4547679999999996</c:v>
                </c:pt>
                <c:pt idx="209">
                  <c:v>5.4714039999999997</c:v>
                </c:pt>
                <c:pt idx="210">
                  <c:v>5.488048</c:v>
                </c:pt>
                <c:pt idx="211">
                  <c:v>5.5046879999999998</c:v>
                </c:pt>
                <c:pt idx="212">
                  <c:v>5.5213239999999999</c:v>
                </c:pt>
                <c:pt idx="213">
                  <c:v>5.5379679999999993</c:v>
                </c:pt>
                <c:pt idx="214">
                  <c:v>5.554608</c:v>
                </c:pt>
                <c:pt idx="215">
                  <c:v>5.5712479999999998</c:v>
                </c:pt>
                <c:pt idx="216">
                  <c:v>5.5878839999999999</c:v>
                </c:pt>
                <c:pt idx="217">
                  <c:v>5.6055679999999999</c:v>
                </c:pt>
                <c:pt idx="218">
                  <c:v>5.6222079999999997</c:v>
                </c:pt>
                <c:pt idx="219">
                  <c:v>5.6388479999999994</c:v>
                </c:pt>
                <c:pt idx="220">
                  <c:v>5.6554839999999995</c:v>
                </c:pt>
                <c:pt idx="221">
                  <c:v>5.6721279999999998</c:v>
                </c:pt>
                <c:pt idx="222">
                  <c:v>5.6887679999999996</c:v>
                </c:pt>
                <c:pt idx="223">
                  <c:v>5.7054079999999994</c:v>
                </c:pt>
                <c:pt idx="224">
                  <c:v>5.722048</c:v>
                </c:pt>
                <c:pt idx="225">
                  <c:v>5.7386879999999998</c:v>
                </c:pt>
                <c:pt idx="226">
                  <c:v>5.7553279999999996</c:v>
                </c:pt>
                <c:pt idx="227">
                  <c:v>5.7719679999999993</c:v>
                </c:pt>
                <c:pt idx="228">
                  <c:v>5.788608</c:v>
                </c:pt>
                <c:pt idx="229">
                  <c:v>5.8052479999999997</c:v>
                </c:pt>
                <c:pt idx="230">
                  <c:v>5.8229239999999995</c:v>
                </c:pt>
                <c:pt idx="231">
                  <c:v>5.8395679999999999</c:v>
                </c:pt>
                <c:pt idx="232">
                  <c:v>5.8562079999999996</c:v>
                </c:pt>
                <c:pt idx="233">
                  <c:v>5.8728479999999994</c:v>
                </c:pt>
                <c:pt idx="234">
                  <c:v>5.8894880000000001</c:v>
                </c:pt>
                <c:pt idx="235">
                  <c:v>5.9071679999999995</c:v>
                </c:pt>
                <c:pt idx="236">
                  <c:v>5.9238079999999993</c:v>
                </c:pt>
                <c:pt idx="237">
                  <c:v>5.9404439999999994</c:v>
                </c:pt>
                <c:pt idx="238">
                  <c:v>5.957084</c:v>
                </c:pt>
                <c:pt idx="239">
                  <c:v>5.9737279999999995</c:v>
                </c:pt>
                <c:pt idx="240">
                  <c:v>5.9903639999999996</c:v>
                </c:pt>
                <c:pt idx="241">
                  <c:v>6.0070039999999993</c:v>
                </c:pt>
                <c:pt idx="242">
                  <c:v>6.0236479999999997</c:v>
                </c:pt>
                <c:pt idx="243">
                  <c:v>6.0402879999999994</c:v>
                </c:pt>
                <c:pt idx="244">
                  <c:v>6.0569239999999995</c:v>
                </c:pt>
                <c:pt idx="245">
                  <c:v>6.0735679999999999</c:v>
                </c:pt>
                <c:pt idx="246">
                  <c:v>6.0902079999999996</c:v>
                </c:pt>
                <c:pt idx="247">
                  <c:v>6.1068479999999994</c:v>
                </c:pt>
                <c:pt idx="248">
                  <c:v>6.123488</c:v>
                </c:pt>
                <c:pt idx="249">
                  <c:v>6.1401279999999998</c:v>
                </c:pt>
                <c:pt idx="250">
                  <c:v>6.1567639999999999</c:v>
                </c:pt>
                <c:pt idx="251">
                  <c:v>6.1734079999999993</c:v>
                </c:pt>
                <c:pt idx="252">
                  <c:v>6.190048</c:v>
                </c:pt>
                <c:pt idx="253">
                  <c:v>6.2066879999999998</c:v>
                </c:pt>
                <c:pt idx="254">
                  <c:v>6.2233279999999995</c:v>
                </c:pt>
                <c:pt idx="255">
                  <c:v>6.2410079999999999</c:v>
                </c:pt>
                <c:pt idx="256">
                  <c:v>6.2576479999999997</c:v>
                </c:pt>
                <c:pt idx="257">
                  <c:v>6.2742879999999994</c:v>
                </c:pt>
                <c:pt idx="258">
                  <c:v>6.2909280000000001</c:v>
                </c:pt>
                <c:pt idx="259">
                  <c:v>6.3075679999999998</c:v>
                </c:pt>
                <c:pt idx="260">
                  <c:v>6.3242039999999999</c:v>
                </c:pt>
                <c:pt idx="261">
                  <c:v>6.3408439999999997</c:v>
                </c:pt>
                <c:pt idx="262">
                  <c:v>6.357488</c:v>
                </c:pt>
                <c:pt idx="263">
                  <c:v>6.3741279999999998</c:v>
                </c:pt>
                <c:pt idx="264">
                  <c:v>6.3907639999999999</c:v>
                </c:pt>
                <c:pt idx="265">
                  <c:v>6.4074039999999997</c:v>
                </c:pt>
                <c:pt idx="266">
                  <c:v>6.424048</c:v>
                </c:pt>
                <c:pt idx="267">
                  <c:v>6.4406879999999997</c:v>
                </c:pt>
                <c:pt idx="268">
                  <c:v>6.4573239999999998</c:v>
                </c:pt>
                <c:pt idx="269">
                  <c:v>6.4739679999999993</c:v>
                </c:pt>
                <c:pt idx="270">
                  <c:v>6.4906079999999999</c:v>
                </c:pt>
                <c:pt idx="271">
                  <c:v>6.5072479999999997</c:v>
                </c:pt>
                <c:pt idx="272">
                  <c:v>6.5238879999999995</c:v>
                </c:pt>
                <c:pt idx="273">
                  <c:v>6.5405280000000001</c:v>
                </c:pt>
                <c:pt idx="274">
                  <c:v>6.5571679999999999</c:v>
                </c:pt>
                <c:pt idx="275">
                  <c:v>6.5738079999999997</c:v>
                </c:pt>
                <c:pt idx="276">
                  <c:v>6.5904439999999997</c:v>
                </c:pt>
                <c:pt idx="277">
                  <c:v>6.6070880000000001</c:v>
                </c:pt>
                <c:pt idx="278">
                  <c:v>6.6237279999999998</c:v>
                </c:pt>
                <c:pt idx="279">
                  <c:v>6.6403679999999996</c:v>
                </c:pt>
                <c:pt idx="280">
                  <c:v>6.6570079999999994</c:v>
                </c:pt>
                <c:pt idx="281">
                  <c:v>6.673648</c:v>
                </c:pt>
                <c:pt idx="282">
                  <c:v>6.6902879999999998</c:v>
                </c:pt>
                <c:pt idx="283">
                  <c:v>6.7069279999999996</c:v>
                </c:pt>
                <c:pt idx="284">
                  <c:v>6.7235639999999997</c:v>
                </c:pt>
                <c:pt idx="285">
                  <c:v>6.740208</c:v>
                </c:pt>
                <c:pt idx="286">
                  <c:v>6.7568479999999997</c:v>
                </c:pt>
                <c:pt idx="287">
                  <c:v>6.7734879999999995</c:v>
                </c:pt>
                <c:pt idx="288">
                  <c:v>6.7901239999999996</c:v>
                </c:pt>
                <c:pt idx="289">
                  <c:v>6.8067679999999999</c:v>
                </c:pt>
                <c:pt idx="290">
                  <c:v>6.8234079999999997</c:v>
                </c:pt>
                <c:pt idx="291">
                  <c:v>6.8400439999999998</c:v>
                </c:pt>
                <c:pt idx="292">
                  <c:v>6.8566839999999996</c:v>
                </c:pt>
                <c:pt idx="293">
                  <c:v>6.8733279999999999</c:v>
                </c:pt>
                <c:pt idx="294">
                  <c:v>6.889964</c:v>
                </c:pt>
                <c:pt idx="295">
                  <c:v>6.9066079999999994</c:v>
                </c:pt>
                <c:pt idx="296">
                  <c:v>6.9232439999999995</c:v>
                </c:pt>
                <c:pt idx="297">
                  <c:v>6.9398879999999998</c:v>
                </c:pt>
                <c:pt idx="298">
                  <c:v>6.9565279999999996</c:v>
                </c:pt>
                <c:pt idx="299">
                  <c:v>6.9731679999999994</c:v>
                </c:pt>
                <c:pt idx="300">
                  <c:v>6.989808</c:v>
                </c:pt>
                <c:pt idx="301">
                  <c:v>7.0064479999999998</c:v>
                </c:pt>
                <c:pt idx="302">
                  <c:v>7.0230879999999996</c:v>
                </c:pt>
                <c:pt idx="303">
                  <c:v>7.0397279999999993</c:v>
                </c:pt>
                <c:pt idx="304">
                  <c:v>7.0563639999999994</c:v>
                </c:pt>
                <c:pt idx="305">
                  <c:v>7.0730040000000001</c:v>
                </c:pt>
                <c:pt idx="306">
                  <c:v>7.0896479999999995</c:v>
                </c:pt>
                <c:pt idx="307">
                  <c:v>7.1062879999999993</c:v>
                </c:pt>
                <c:pt idx="308">
                  <c:v>7.1229279999999999</c:v>
                </c:pt>
                <c:pt idx="309">
                  <c:v>7.1406079999999994</c:v>
                </c:pt>
                <c:pt idx="310">
                  <c:v>7.1572439999999995</c:v>
                </c:pt>
                <c:pt idx="311">
                  <c:v>7.1738879999999998</c:v>
                </c:pt>
                <c:pt idx="312">
                  <c:v>7.1905279999999996</c:v>
                </c:pt>
                <c:pt idx="313">
                  <c:v>7.2071679999999994</c:v>
                </c:pt>
                <c:pt idx="314">
                  <c:v>7.2248479999999997</c:v>
                </c:pt>
                <c:pt idx="315">
                  <c:v>7.2414879999999995</c:v>
                </c:pt>
                <c:pt idx="316">
                  <c:v>7.2581319999999998</c:v>
                </c:pt>
                <c:pt idx="317">
                  <c:v>7.2747679999999999</c:v>
                </c:pt>
                <c:pt idx="318">
                  <c:v>7.2914079999999997</c:v>
                </c:pt>
                <c:pt idx="319">
                  <c:v>7.3080479999999994</c:v>
                </c:pt>
                <c:pt idx="320">
                  <c:v>7.3246919999999998</c:v>
                </c:pt>
                <c:pt idx="321">
                  <c:v>7.3413279999999999</c:v>
                </c:pt>
                <c:pt idx="322">
                  <c:v>7.3579679999999996</c:v>
                </c:pt>
                <c:pt idx="323">
                  <c:v>7.3746079999999994</c:v>
                </c:pt>
                <c:pt idx="324">
                  <c:v>7.3912519999999997</c:v>
                </c:pt>
                <c:pt idx="325">
                  <c:v>7.4089279999999995</c:v>
                </c:pt>
                <c:pt idx="326">
                  <c:v>7.4255679999999993</c:v>
                </c:pt>
                <c:pt idx="327">
                  <c:v>7.4422079999999999</c:v>
                </c:pt>
                <c:pt idx="328">
                  <c:v>7.4588479999999997</c:v>
                </c:pt>
                <c:pt idx="329">
                  <c:v>7.4754879999999995</c:v>
                </c:pt>
                <c:pt idx="330">
                  <c:v>7.4921239999999996</c:v>
                </c:pt>
                <c:pt idx="331">
                  <c:v>7.5087679999999999</c:v>
                </c:pt>
                <c:pt idx="332">
                  <c:v>7.5254079999999997</c:v>
                </c:pt>
                <c:pt idx="333">
                  <c:v>7.5420479999999994</c:v>
                </c:pt>
                <c:pt idx="334">
                  <c:v>7.5586880000000001</c:v>
                </c:pt>
                <c:pt idx="335">
                  <c:v>7.5753239999999993</c:v>
                </c:pt>
                <c:pt idx="336">
                  <c:v>7.5919679999999996</c:v>
                </c:pt>
                <c:pt idx="337">
                  <c:v>7.6086079999999994</c:v>
                </c:pt>
                <c:pt idx="338">
                  <c:v>7.6252439999999995</c:v>
                </c:pt>
                <c:pt idx="339">
                  <c:v>7.6418879999999998</c:v>
                </c:pt>
                <c:pt idx="340">
                  <c:v>7.6585279999999996</c:v>
                </c:pt>
                <c:pt idx="341">
                  <c:v>7.6751679999999993</c:v>
                </c:pt>
                <c:pt idx="342">
                  <c:v>7.691808</c:v>
                </c:pt>
                <c:pt idx="343">
                  <c:v>7.7084479999999997</c:v>
                </c:pt>
                <c:pt idx="344">
                  <c:v>7.7250879999999995</c:v>
                </c:pt>
                <c:pt idx="345">
                  <c:v>7.7417279999999993</c:v>
                </c:pt>
                <c:pt idx="346">
                  <c:v>7.7583679999999999</c:v>
                </c:pt>
                <c:pt idx="347">
                  <c:v>7.7750079999999997</c:v>
                </c:pt>
                <c:pt idx="348">
                  <c:v>7.7916479999999995</c:v>
                </c:pt>
                <c:pt idx="349">
                  <c:v>7.8082839999999996</c:v>
                </c:pt>
                <c:pt idx="350">
                  <c:v>7.8249239999999993</c:v>
                </c:pt>
                <c:pt idx="351">
                  <c:v>7.8415679999999996</c:v>
                </c:pt>
                <c:pt idx="352">
                  <c:v>7.8582079999999994</c:v>
                </c:pt>
                <c:pt idx="353">
                  <c:v>7.8748480000000001</c:v>
                </c:pt>
                <c:pt idx="354">
                  <c:v>7.8914879999999998</c:v>
                </c:pt>
                <c:pt idx="355">
                  <c:v>7.9081279999999996</c:v>
                </c:pt>
                <c:pt idx="356">
                  <c:v>7.9247679999999994</c:v>
                </c:pt>
                <c:pt idx="357">
                  <c:v>7.941408</c:v>
                </c:pt>
                <c:pt idx="358">
                  <c:v>7.9580479999999998</c:v>
                </c:pt>
                <c:pt idx="359">
                  <c:v>7.9746879999999996</c:v>
                </c:pt>
                <c:pt idx="360">
                  <c:v>7.9913279999999993</c:v>
                </c:pt>
                <c:pt idx="361">
                  <c:v>8.007968</c:v>
                </c:pt>
                <c:pt idx="362">
                  <c:v>8.0246079999999989</c:v>
                </c:pt>
                <c:pt idx="363">
                  <c:v>8.0422879999999992</c:v>
                </c:pt>
                <c:pt idx="364">
                  <c:v>8.0589279999999999</c:v>
                </c:pt>
                <c:pt idx="365">
                  <c:v>8.0755679999999987</c:v>
                </c:pt>
                <c:pt idx="366">
                  <c:v>8.0922079999999994</c:v>
                </c:pt>
                <c:pt idx="367">
                  <c:v>8.1088480000000001</c:v>
                </c:pt>
                <c:pt idx="368">
                  <c:v>8.1254879999999989</c:v>
                </c:pt>
                <c:pt idx="369">
                  <c:v>8.1421279999999996</c:v>
                </c:pt>
                <c:pt idx="370">
                  <c:v>8.1587680000000002</c:v>
                </c:pt>
                <c:pt idx="371">
                  <c:v>8.1754079999999991</c:v>
                </c:pt>
                <c:pt idx="372">
                  <c:v>8.1920439999999992</c:v>
                </c:pt>
                <c:pt idx="373">
                  <c:v>8.2086880000000004</c:v>
                </c:pt>
                <c:pt idx="374">
                  <c:v>8.2253279999999993</c:v>
                </c:pt>
                <c:pt idx="375">
                  <c:v>8.241968</c:v>
                </c:pt>
                <c:pt idx="376">
                  <c:v>8.2586079999999988</c:v>
                </c:pt>
                <c:pt idx="377">
                  <c:v>8.2752479999999995</c:v>
                </c:pt>
                <c:pt idx="378">
                  <c:v>8.2918880000000001</c:v>
                </c:pt>
                <c:pt idx="379">
                  <c:v>8.308527999999999</c:v>
                </c:pt>
                <c:pt idx="380">
                  <c:v>8.3251679999999997</c:v>
                </c:pt>
                <c:pt idx="381">
                  <c:v>8.3418080000000003</c:v>
                </c:pt>
                <c:pt idx="382">
                  <c:v>8.3584479999999992</c:v>
                </c:pt>
                <c:pt idx="383">
                  <c:v>8.3750879999999999</c:v>
                </c:pt>
                <c:pt idx="384">
                  <c:v>8.3917279999999987</c:v>
                </c:pt>
                <c:pt idx="385">
                  <c:v>8.4083679999999994</c:v>
                </c:pt>
                <c:pt idx="386">
                  <c:v>8.4250080000000001</c:v>
                </c:pt>
                <c:pt idx="387">
                  <c:v>8.4416479999999989</c:v>
                </c:pt>
                <c:pt idx="388">
                  <c:v>8.4582879999999996</c:v>
                </c:pt>
                <c:pt idx="389">
                  <c:v>8.4749280000000002</c:v>
                </c:pt>
                <c:pt idx="390">
                  <c:v>8.4915640000000003</c:v>
                </c:pt>
                <c:pt idx="391">
                  <c:v>8.5082079999999998</c:v>
                </c:pt>
                <c:pt idx="392">
                  <c:v>8.5248480000000004</c:v>
                </c:pt>
                <c:pt idx="393">
                  <c:v>8.5414879999999993</c:v>
                </c:pt>
                <c:pt idx="394">
                  <c:v>8.558128</c:v>
                </c:pt>
                <c:pt idx="395">
                  <c:v>8.5747640000000001</c:v>
                </c:pt>
                <c:pt idx="396">
                  <c:v>8.5914079999999995</c:v>
                </c:pt>
                <c:pt idx="397">
                  <c:v>8.6080439999999996</c:v>
                </c:pt>
                <c:pt idx="398">
                  <c:v>8.624687999999999</c:v>
                </c:pt>
                <c:pt idx="399">
                  <c:v>8.6413279999999997</c:v>
                </c:pt>
                <c:pt idx="400">
                  <c:v>8.6579680000000003</c:v>
                </c:pt>
                <c:pt idx="401">
                  <c:v>8.6746079999999992</c:v>
                </c:pt>
                <c:pt idx="402">
                  <c:v>8.6912479999999999</c:v>
                </c:pt>
                <c:pt idx="403">
                  <c:v>8.7078879999999987</c:v>
                </c:pt>
                <c:pt idx="404">
                  <c:v>8.7245279999999994</c:v>
                </c:pt>
                <c:pt idx="405">
                  <c:v>8.741168</c:v>
                </c:pt>
                <c:pt idx="406">
                  <c:v>8.7578079999999989</c:v>
                </c:pt>
                <c:pt idx="407">
                  <c:v>8.774443999999999</c:v>
                </c:pt>
                <c:pt idx="408">
                  <c:v>8.7910839999999997</c:v>
                </c:pt>
                <c:pt idx="409">
                  <c:v>8.8077279999999991</c:v>
                </c:pt>
                <c:pt idx="410">
                  <c:v>8.8243679999999998</c:v>
                </c:pt>
                <c:pt idx="411">
                  <c:v>8.8410080000000004</c:v>
                </c:pt>
                <c:pt idx="412">
                  <c:v>8.858687999999999</c:v>
                </c:pt>
                <c:pt idx="413">
                  <c:v>8.8753279999999997</c:v>
                </c:pt>
                <c:pt idx="414">
                  <c:v>8.8919680000000003</c:v>
                </c:pt>
                <c:pt idx="415">
                  <c:v>8.9086079999999992</c:v>
                </c:pt>
                <c:pt idx="416">
                  <c:v>8.9252479999999998</c:v>
                </c:pt>
                <c:pt idx="417">
                  <c:v>8.9418879999999987</c:v>
                </c:pt>
                <c:pt idx="418">
                  <c:v>8.9585279999999994</c:v>
                </c:pt>
                <c:pt idx="419">
                  <c:v>8.9762079999999997</c:v>
                </c:pt>
                <c:pt idx="420">
                  <c:v>8.9928480000000004</c:v>
                </c:pt>
                <c:pt idx="421">
                  <c:v>9.0094879999999993</c:v>
                </c:pt>
                <c:pt idx="422">
                  <c:v>9.0261239999999994</c:v>
                </c:pt>
                <c:pt idx="423">
                  <c:v>9.0427679999999988</c:v>
                </c:pt>
                <c:pt idx="424">
                  <c:v>9.0594079999999995</c:v>
                </c:pt>
                <c:pt idx="425">
                  <c:v>9.0760480000000001</c:v>
                </c:pt>
                <c:pt idx="426">
                  <c:v>9.092687999999999</c:v>
                </c:pt>
                <c:pt idx="427">
                  <c:v>9.1093279999999996</c:v>
                </c:pt>
                <c:pt idx="428">
                  <c:v>9.1259680000000003</c:v>
                </c:pt>
                <c:pt idx="429">
                  <c:v>9.1426079999999992</c:v>
                </c:pt>
                <c:pt idx="430">
                  <c:v>9.1592479999999998</c:v>
                </c:pt>
                <c:pt idx="431">
                  <c:v>9.1758839999999999</c:v>
                </c:pt>
                <c:pt idx="432">
                  <c:v>9.1925279999999994</c:v>
                </c:pt>
                <c:pt idx="433">
                  <c:v>9.209168</c:v>
                </c:pt>
                <c:pt idx="434">
                  <c:v>9.2258079999999989</c:v>
                </c:pt>
                <c:pt idx="435">
                  <c:v>9.2424479999999996</c:v>
                </c:pt>
                <c:pt idx="436">
                  <c:v>9.2590839999999996</c:v>
                </c:pt>
                <c:pt idx="437">
                  <c:v>9.2757279999999991</c:v>
                </c:pt>
                <c:pt idx="438">
                  <c:v>9.2923679999999997</c:v>
                </c:pt>
                <c:pt idx="439">
                  <c:v>9.3090080000000004</c:v>
                </c:pt>
                <c:pt idx="440">
                  <c:v>9.3256479999999993</c:v>
                </c:pt>
                <c:pt idx="441">
                  <c:v>9.3422879999999999</c:v>
                </c:pt>
                <c:pt idx="442">
                  <c:v>9.3589279999999988</c:v>
                </c:pt>
                <c:pt idx="443">
                  <c:v>9.3755679999999995</c:v>
                </c:pt>
                <c:pt idx="444">
                  <c:v>9.3922080000000001</c:v>
                </c:pt>
                <c:pt idx="445">
                  <c:v>9.408847999999999</c:v>
                </c:pt>
                <c:pt idx="446">
                  <c:v>9.4254839999999991</c:v>
                </c:pt>
                <c:pt idx="447">
                  <c:v>9.4421280000000003</c:v>
                </c:pt>
                <c:pt idx="448">
                  <c:v>9.4587679999999992</c:v>
                </c:pt>
                <c:pt idx="449">
                  <c:v>9.4754079999999998</c:v>
                </c:pt>
                <c:pt idx="450">
                  <c:v>9.4920479999999987</c:v>
                </c:pt>
                <c:pt idx="451">
                  <c:v>9.5086879999999994</c:v>
                </c:pt>
                <c:pt idx="452">
                  <c:v>9.525328</c:v>
                </c:pt>
                <c:pt idx="453">
                  <c:v>9.5419679999999989</c:v>
                </c:pt>
                <c:pt idx="454">
                  <c:v>9.558603999999999</c:v>
                </c:pt>
                <c:pt idx="455">
                  <c:v>9.5752480000000002</c:v>
                </c:pt>
                <c:pt idx="456">
                  <c:v>9.5918879999999991</c:v>
                </c:pt>
                <c:pt idx="457">
                  <c:v>9.6085279999999997</c:v>
                </c:pt>
                <c:pt idx="458">
                  <c:v>9.6251680000000004</c:v>
                </c:pt>
                <c:pt idx="459">
                  <c:v>9.6418079999999993</c:v>
                </c:pt>
                <c:pt idx="460">
                  <c:v>9.6594879999999996</c:v>
                </c:pt>
                <c:pt idx="461">
                  <c:v>9.6761280000000003</c:v>
                </c:pt>
                <c:pt idx="462">
                  <c:v>9.6927679999999992</c:v>
                </c:pt>
                <c:pt idx="463">
                  <c:v>9.7094079999999998</c:v>
                </c:pt>
                <c:pt idx="464">
                  <c:v>9.7260439999999999</c:v>
                </c:pt>
                <c:pt idx="465">
                  <c:v>9.7426879999999993</c:v>
                </c:pt>
                <c:pt idx="466">
                  <c:v>9.759328</c:v>
                </c:pt>
                <c:pt idx="467">
                  <c:v>9.7759679999999989</c:v>
                </c:pt>
                <c:pt idx="468">
                  <c:v>9.7926079999999995</c:v>
                </c:pt>
                <c:pt idx="469">
                  <c:v>9.8092480000000002</c:v>
                </c:pt>
                <c:pt idx="470">
                  <c:v>9.8258879999999991</c:v>
                </c:pt>
                <c:pt idx="471">
                  <c:v>9.8425279999999997</c:v>
                </c:pt>
                <c:pt idx="472">
                  <c:v>9.8591680000000004</c:v>
                </c:pt>
                <c:pt idx="473">
                  <c:v>9.8758079999999993</c:v>
                </c:pt>
                <c:pt idx="474">
                  <c:v>9.8924479999999999</c:v>
                </c:pt>
                <c:pt idx="475">
                  <c:v>9.9090879999999988</c:v>
                </c:pt>
                <c:pt idx="476">
                  <c:v>9.9257279999999994</c:v>
                </c:pt>
                <c:pt idx="477">
                  <c:v>9.9423639999999995</c:v>
                </c:pt>
                <c:pt idx="478">
                  <c:v>9.959007999999999</c:v>
                </c:pt>
                <c:pt idx="479">
                  <c:v>9.9766879999999993</c:v>
                </c:pt>
                <c:pt idx="480">
                  <c:v>9.993328</c:v>
                </c:pt>
                <c:pt idx="481">
                  <c:v>10.009967999999999</c:v>
                </c:pt>
                <c:pt idx="482">
                  <c:v>10.027647999999999</c:v>
                </c:pt>
                <c:pt idx="483">
                  <c:v>10.045328</c:v>
                </c:pt>
                <c:pt idx="484">
                  <c:v>10.063008</c:v>
                </c:pt>
                <c:pt idx="485">
                  <c:v>10.080688</c:v>
                </c:pt>
                <c:pt idx="486">
                  <c:v>10.098367999999999</c:v>
                </c:pt>
                <c:pt idx="487">
                  <c:v>10.116043999999999</c:v>
                </c:pt>
                <c:pt idx="488">
                  <c:v>10.133728</c:v>
                </c:pt>
                <c:pt idx="489">
                  <c:v>10.151408</c:v>
                </c:pt>
                <c:pt idx="490">
                  <c:v>10.169088</c:v>
                </c:pt>
                <c:pt idx="491">
                  <c:v>10.186771999999999</c:v>
                </c:pt>
                <c:pt idx="492">
                  <c:v>10.205487999999999</c:v>
                </c:pt>
                <c:pt idx="493">
                  <c:v>10.223163999999999</c:v>
                </c:pt>
                <c:pt idx="494">
                  <c:v>10.240848</c:v>
                </c:pt>
                <c:pt idx="495">
                  <c:v>10.258528</c:v>
                </c:pt>
                <c:pt idx="496">
                  <c:v>10.276207999999999</c:v>
                </c:pt>
                <c:pt idx="497">
                  <c:v>10.293887999999999</c:v>
                </c:pt>
                <c:pt idx="498">
                  <c:v>10.311567999999999</c:v>
                </c:pt>
                <c:pt idx="499">
                  <c:v>10.329248</c:v>
                </c:pt>
                <c:pt idx="500">
                  <c:v>10.346928</c:v>
                </c:pt>
                <c:pt idx="501">
                  <c:v>10.364607999999999</c:v>
                </c:pt>
                <c:pt idx="502">
                  <c:v>10.383327999999999</c:v>
                </c:pt>
                <c:pt idx="503">
                  <c:v>10.401007999999999</c:v>
                </c:pt>
                <c:pt idx="504">
                  <c:v>10.418688</c:v>
                </c:pt>
                <c:pt idx="505">
                  <c:v>10.436363999999999</c:v>
                </c:pt>
                <c:pt idx="506">
                  <c:v>10.454044</c:v>
                </c:pt>
                <c:pt idx="507">
                  <c:v>10.471727999999999</c:v>
                </c:pt>
                <c:pt idx="508">
                  <c:v>10.489407999999999</c:v>
                </c:pt>
                <c:pt idx="509">
                  <c:v>10.507083999999999</c:v>
                </c:pt>
                <c:pt idx="510">
                  <c:v>10.524768</c:v>
                </c:pt>
                <c:pt idx="511">
                  <c:v>10.542448</c:v>
                </c:pt>
                <c:pt idx="512">
                  <c:v>10.560127999999999</c:v>
                </c:pt>
                <c:pt idx="513">
                  <c:v>10.578847999999999</c:v>
                </c:pt>
                <c:pt idx="514">
                  <c:v>10.596527999999999</c:v>
                </c:pt>
                <c:pt idx="515">
                  <c:v>10.614208</c:v>
                </c:pt>
                <c:pt idx="516">
                  <c:v>10.631888</c:v>
                </c:pt>
                <c:pt idx="517">
                  <c:v>10.649564</c:v>
                </c:pt>
                <c:pt idx="518">
                  <c:v>10.667247999999999</c:v>
                </c:pt>
                <c:pt idx="519">
                  <c:v>10.684927999999999</c:v>
                </c:pt>
                <c:pt idx="520">
                  <c:v>10.702608</c:v>
                </c:pt>
                <c:pt idx="521">
                  <c:v>10.720288</c:v>
                </c:pt>
                <c:pt idx="522">
                  <c:v>10.737968</c:v>
                </c:pt>
                <c:pt idx="523">
                  <c:v>10.755647999999999</c:v>
                </c:pt>
                <c:pt idx="524">
                  <c:v>10.773327999999999</c:v>
                </c:pt>
                <c:pt idx="525">
                  <c:v>10.791003999999999</c:v>
                </c:pt>
                <c:pt idx="526">
                  <c:v>10.808688</c:v>
                </c:pt>
                <c:pt idx="527">
                  <c:v>10.826367999999999</c:v>
                </c:pt>
                <c:pt idx="528">
                  <c:v>10.844047999999999</c:v>
                </c:pt>
                <c:pt idx="529">
                  <c:v>10.861727999999999</c:v>
                </c:pt>
                <c:pt idx="530">
                  <c:v>10.879408</c:v>
                </c:pt>
                <c:pt idx="531">
                  <c:v>10.897088</c:v>
                </c:pt>
                <c:pt idx="532">
                  <c:v>10.914767999999999</c:v>
                </c:pt>
                <c:pt idx="533">
                  <c:v>10.932447999999999</c:v>
                </c:pt>
                <c:pt idx="534">
                  <c:v>10.950127999999999</c:v>
                </c:pt>
                <c:pt idx="535">
                  <c:v>10.967803999999999</c:v>
                </c:pt>
                <c:pt idx="536">
                  <c:v>10.985491999999999</c:v>
                </c:pt>
                <c:pt idx="537">
                  <c:v>11.003167999999999</c:v>
                </c:pt>
                <c:pt idx="538">
                  <c:v>11.020847999999999</c:v>
                </c:pt>
                <c:pt idx="539">
                  <c:v>11.038527999999999</c:v>
                </c:pt>
                <c:pt idx="540">
                  <c:v>11.056208</c:v>
                </c:pt>
                <c:pt idx="541">
                  <c:v>11.073888</c:v>
                </c:pt>
                <c:pt idx="542">
                  <c:v>11.092608</c:v>
                </c:pt>
                <c:pt idx="543">
                  <c:v>11.110287999999999</c:v>
                </c:pt>
                <c:pt idx="544">
                  <c:v>11.127967999999999</c:v>
                </c:pt>
                <c:pt idx="545">
                  <c:v>11.145648</c:v>
                </c:pt>
                <c:pt idx="546">
                  <c:v>11.163328</c:v>
                </c:pt>
                <c:pt idx="547">
                  <c:v>11.181008</c:v>
                </c:pt>
                <c:pt idx="548">
                  <c:v>11.198687999999999</c:v>
                </c:pt>
                <c:pt idx="549">
                  <c:v>11.216367999999999</c:v>
                </c:pt>
                <c:pt idx="550">
                  <c:v>11.234048</c:v>
                </c:pt>
                <c:pt idx="551">
                  <c:v>11.251731999999999</c:v>
                </c:pt>
                <c:pt idx="552">
                  <c:v>11.269408</c:v>
                </c:pt>
                <c:pt idx="553">
                  <c:v>11.287087999999999</c:v>
                </c:pt>
                <c:pt idx="554">
                  <c:v>11.304767999999999</c:v>
                </c:pt>
                <c:pt idx="555">
                  <c:v>11.322443999999999</c:v>
                </c:pt>
                <c:pt idx="556">
                  <c:v>11.340128</c:v>
                </c:pt>
                <c:pt idx="557">
                  <c:v>11.357808</c:v>
                </c:pt>
                <c:pt idx="558">
                  <c:v>11.376527999999999</c:v>
                </c:pt>
                <c:pt idx="559">
                  <c:v>11.394207999999999</c:v>
                </c:pt>
                <c:pt idx="560">
                  <c:v>11.411887999999999</c:v>
                </c:pt>
                <c:pt idx="561">
                  <c:v>11.429563999999999</c:v>
                </c:pt>
                <c:pt idx="562">
                  <c:v>11.447248</c:v>
                </c:pt>
                <c:pt idx="563">
                  <c:v>11.464927999999999</c:v>
                </c:pt>
                <c:pt idx="564">
                  <c:v>11.482607999999999</c:v>
                </c:pt>
                <c:pt idx="565">
                  <c:v>11.500287999999999</c:v>
                </c:pt>
                <c:pt idx="566">
                  <c:v>11.517972</c:v>
                </c:pt>
                <c:pt idx="567">
                  <c:v>11.535648</c:v>
                </c:pt>
                <c:pt idx="568">
                  <c:v>11.553327999999999</c:v>
                </c:pt>
                <c:pt idx="569">
                  <c:v>11.571007999999999</c:v>
                </c:pt>
                <c:pt idx="570">
                  <c:v>11.588687999999999</c:v>
                </c:pt>
                <c:pt idx="571">
                  <c:v>11.606368</c:v>
                </c:pt>
                <c:pt idx="572">
                  <c:v>11.624048</c:v>
                </c:pt>
                <c:pt idx="573">
                  <c:v>11.641727999999999</c:v>
                </c:pt>
                <c:pt idx="574">
                  <c:v>11.659407999999999</c:v>
                </c:pt>
                <c:pt idx="575">
                  <c:v>11.677087999999999</c:v>
                </c:pt>
                <c:pt idx="576">
                  <c:v>11.694768</c:v>
                </c:pt>
                <c:pt idx="577">
                  <c:v>11.712448</c:v>
                </c:pt>
                <c:pt idx="578">
                  <c:v>11.730124</c:v>
                </c:pt>
                <c:pt idx="579">
                  <c:v>11.747807999999999</c:v>
                </c:pt>
                <c:pt idx="580">
                  <c:v>11.765483999999999</c:v>
                </c:pt>
                <c:pt idx="581">
                  <c:v>11.783163999999999</c:v>
                </c:pt>
                <c:pt idx="582">
                  <c:v>11.800844</c:v>
                </c:pt>
                <c:pt idx="583">
                  <c:v>11.818527999999999</c:v>
                </c:pt>
                <c:pt idx="584">
                  <c:v>11.836207999999999</c:v>
                </c:pt>
                <c:pt idx="585">
                  <c:v>11.853888</c:v>
                </c:pt>
                <c:pt idx="586">
                  <c:v>11.871568</c:v>
                </c:pt>
                <c:pt idx="587">
                  <c:v>11.889244</c:v>
                </c:pt>
                <c:pt idx="588">
                  <c:v>11.906927999999999</c:v>
                </c:pt>
                <c:pt idx="589">
                  <c:v>11.924607999999999</c:v>
                </c:pt>
                <c:pt idx="590">
                  <c:v>11.942288</c:v>
                </c:pt>
                <c:pt idx="591">
                  <c:v>11.959968</c:v>
                </c:pt>
                <c:pt idx="592">
                  <c:v>11.977648</c:v>
                </c:pt>
                <c:pt idx="593">
                  <c:v>11.995327999999999</c:v>
                </c:pt>
                <c:pt idx="594">
                  <c:v>12.013007999999999</c:v>
                </c:pt>
                <c:pt idx="595">
                  <c:v>12.030688</c:v>
                </c:pt>
                <c:pt idx="596">
                  <c:v>12.048363999999999</c:v>
                </c:pt>
                <c:pt idx="597">
                  <c:v>12.066048</c:v>
                </c:pt>
                <c:pt idx="598">
                  <c:v>12.083724</c:v>
                </c:pt>
                <c:pt idx="599">
                  <c:v>12.101407999999999</c:v>
                </c:pt>
                <c:pt idx="600">
                  <c:v>12.119088</c:v>
                </c:pt>
                <c:pt idx="601">
                  <c:v>12.136768</c:v>
                </c:pt>
                <c:pt idx="602">
                  <c:v>12.154447999999999</c:v>
                </c:pt>
                <c:pt idx="603">
                  <c:v>12.172127999999999</c:v>
                </c:pt>
                <c:pt idx="604">
                  <c:v>12.189807999999999</c:v>
                </c:pt>
                <c:pt idx="605">
                  <c:v>12.207488</c:v>
                </c:pt>
                <c:pt idx="606">
                  <c:v>12.225168</c:v>
                </c:pt>
                <c:pt idx="607">
                  <c:v>12.242847999999999</c:v>
                </c:pt>
                <c:pt idx="608">
                  <c:v>12.260527999999999</c:v>
                </c:pt>
                <c:pt idx="609">
                  <c:v>12.278207999999999</c:v>
                </c:pt>
                <c:pt idx="610">
                  <c:v>12.295883999999999</c:v>
                </c:pt>
                <c:pt idx="611">
                  <c:v>12.313564</c:v>
                </c:pt>
                <c:pt idx="612">
                  <c:v>12.331247999999999</c:v>
                </c:pt>
                <c:pt idx="613">
                  <c:v>12.348927999999999</c:v>
                </c:pt>
                <c:pt idx="614">
                  <c:v>12.366607999999999</c:v>
                </c:pt>
                <c:pt idx="615">
                  <c:v>12.384288</c:v>
                </c:pt>
                <c:pt idx="616">
                  <c:v>12.401964</c:v>
                </c:pt>
                <c:pt idx="617">
                  <c:v>12.419647999999999</c:v>
                </c:pt>
                <c:pt idx="618">
                  <c:v>12.437327999999999</c:v>
                </c:pt>
                <c:pt idx="619">
                  <c:v>12.455007999999999</c:v>
                </c:pt>
                <c:pt idx="620">
                  <c:v>12.472688</c:v>
                </c:pt>
                <c:pt idx="621">
                  <c:v>12.490368</c:v>
                </c:pt>
                <c:pt idx="622">
                  <c:v>12.508047999999999</c:v>
                </c:pt>
                <c:pt idx="623">
                  <c:v>12.525727999999999</c:v>
                </c:pt>
                <c:pt idx="624">
                  <c:v>12.543407999999999</c:v>
                </c:pt>
                <c:pt idx="625">
                  <c:v>12.561088</c:v>
                </c:pt>
                <c:pt idx="626">
                  <c:v>12.578764</c:v>
                </c:pt>
                <c:pt idx="627">
                  <c:v>12.596447999999999</c:v>
                </c:pt>
                <c:pt idx="628">
                  <c:v>12.614127999999999</c:v>
                </c:pt>
                <c:pt idx="629">
                  <c:v>12.631807999999999</c:v>
                </c:pt>
                <c:pt idx="630">
                  <c:v>12.649491999999999</c:v>
                </c:pt>
                <c:pt idx="631">
                  <c:v>12.667168</c:v>
                </c:pt>
                <c:pt idx="632">
                  <c:v>12.684847999999999</c:v>
                </c:pt>
                <c:pt idx="633">
                  <c:v>12.702527999999999</c:v>
                </c:pt>
                <c:pt idx="634">
                  <c:v>12.720208</c:v>
                </c:pt>
                <c:pt idx="635">
                  <c:v>12.737888</c:v>
                </c:pt>
                <c:pt idx="636">
                  <c:v>12.755568</c:v>
                </c:pt>
                <c:pt idx="637">
                  <c:v>12.773247999999999</c:v>
                </c:pt>
                <c:pt idx="638">
                  <c:v>12.791967999999999</c:v>
                </c:pt>
                <c:pt idx="639">
                  <c:v>12.809647999999999</c:v>
                </c:pt>
                <c:pt idx="640">
                  <c:v>12.827328</c:v>
                </c:pt>
                <c:pt idx="641">
                  <c:v>12.845003999999999</c:v>
                </c:pt>
                <c:pt idx="642">
                  <c:v>12.862687999999999</c:v>
                </c:pt>
                <c:pt idx="643">
                  <c:v>12.880367999999999</c:v>
                </c:pt>
                <c:pt idx="644">
                  <c:v>12.898047999999999</c:v>
                </c:pt>
                <c:pt idx="645">
                  <c:v>12.915732</c:v>
                </c:pt>
                <c:pt idx="646">
                  <c:v>12.933403999999999</c:v>
                </c:pt>
                <c:pt idx="647">
                  <c:v>12.951087999999999</c:v>
                </c:pt>
                <c:pt idx="648">
                  <c:v>12.968764</c:v>
                </c:pt>
                <c:pt idx="649">
                  <c:v>12.986447999999999</c:v>
                </c:pt>
                <c:pt idx="650">
                  <c:v>13.004128</c:v>
                </c:pt>
                <c:pt idx="651">
                  <c:v>13.021808</c:v>
                </c:pt>
                <c:pt idx="652">
                  <c:v>13.039487999999999</c:v>
                </c:pt>
                <c:pt idx="653">
                  <c:v>13.057164</c:v>
                </c:pt>
                <c:pt idx="654">
                  <c:v>13.074847999999999</c:v>
                </c:pt>
                <c:pt idx="655">
                  <c:v>13.092528</c:v>
                </c:pt>
                <c:pt idx="656">
                  <c:v>13.110208</c:v>
                </c:pt>
                <c:pt idx="657">
                  <c:v>13.127887999999999</c:v>
                </c:pt>
                <c:pt idx="658">
                  <c:v>13.145567999999999</c:v>
                </c:pt>
                <c:pt idx="659">
                  <c:v>13.163243999999999</c:v>
                </c:pt>
                <c:pt idx="660">
                  <c:v>13.180928</c:v>
                </c:pt>
                <c:pt idx="661">
                  <c:v>13.198608</c:v>
                </c:pt>
                <c:pt idx="662">
                  <c:v>13.216287999999999</c:v>
                </c:pt>
                <c:pt idx="663">
                  <c:v>13.233967999999999</c:v>
                </c:pt>
                <c:pt idx="664">
                  <c:v>13.251647999999999</c:v>
                </c:pt>
                <c:pt idx="665">
                  <c:v>13.269328</c:v>
                </c:pt>
                <c:pt idx="666">
                  <c:v>13.287008</c:v>
                </c:pt>
                <c:pt idx="667">
                  <c:v>13.304687999999999</c:v>
                </c:pt>
                <c:pt idx="668">
                  <c:v>13.322367999999999</c:v>
                </c:pt>
                <c:pt idx="669">
                  <c:v>13.340047999999999</c:v>
                </c:pt>
                <c:pt idx="670">
                  <c:v>13.359807999999999</c:v>
                </c:pt>
                <c:pt idx="671">
                  <c:v>13.377488</c:v>
                </c:pt>
                <c:pt idx="672">
                  <c:v>13.395168</c:v>
                </c:pt>
                <c:pt idx="673">
                  <c:v>13.412847999999999</c:v>
                </c:pt>
                <c:pt idx="674">
                  <c:v>13.430527999999999</c:v>
                </c:pt>
                <c:pt idx="675">
                  <c:v>13.448212</c:v>
                </c:pt>
                <c:pt idx="676">
                  <c:v>13.465888</c:v>
                </c:pt>
                <c:pt idx="677">
                  <c:v>13.483568</c:v>
                </c:pt>
                <c:pt idx="678">
                  <c:v>13.501247999999999</c:v>
                </c:pt>
                <c:pt idx="679">
                  <c:v>13.518927999999999</c:v>
                </c:pt>
                <c:pt idx="680">
                  <c:v>13.536607999999999</c:v>
                </c:pt>
                <c:pt idx="681">
                  <c:v>13.554288</c:v>
                </c:pt>
                <c:pt idx="682">
                  <c:v>13.571968</c:v>
                </c:pt>
                <c:pt idx="683">
                  <c:v>13.589647999999999</c:v>
                </c:pt>
                <c:pt idx="684">
                  <c:v>13.607327999999999</c:v>
                </c:pt>
                <c:pt idx="685">
                  <c:v>13.625007999999999</c:v>
                </c:pt>
                <c:pt idx="686">
                  <c:v>13.642688</c:v>
                </c:pt>
                <c:pt idx="687">
                  <c:v>13.660368</c:v>
                </c:pt>
                <c:pt idx="688">
                  <c:v>13.678047999999999</c:v>
                </c:pt>
                <c:pt idx="689">
                  <c:v>13.695727999999999</c:v>
                </c:pt>
                <c:pt idx="690">
                  <c:v>13.713403999999999</c:v>
                </c:pt>
                <c:pt idx="691">
                  <c:v>13.731088</c:v>
                </c:pt>
                <c:pt idx="692">
                  <c:v>13.748764</c:v>
                </c:pt>
                <c:pt idx="693">
                  <c:v>13.766444</c:v>
                </c:pt>
                <c:pt idx="694">
                  <c:v>13.784127999999999</c:v>
                </c:pt>
                <c:pt idx="695">
                  <c:v>13.801803999999999</c:v>
                </c:pt>
                <c:pt idx="696">
                  <c:v>13.819488</c:v>
                </c:pt>
                <c:pt idx="697">
                  <c:v>13.837168</c:v>
                </c:pt>
                <c:pt idx="698">
                  <c:v>13.854847999999999</c:v>
                </c:pt>
                <c:pt idx="699">
                  <c:v>13.872527999999999</c:v>
                </c:pt>
                <c:pt idx="700">
                  <c:v>13.890203999999999</c:v>
                </c:pt>
                <c:pt idx="701">
                  <c:v>13.907888</c:v>
                </c:pt>
                <c:pt idx="702">
                  <c:v>13.925568</c:v>
                </c:pt>
                <c:pt idx="703">
                  <c:v>13.943247999999999</c:v>
                </c:pt>
                <c:pt idx="704">
                  <c:v>13.960927999999999</c:v>
                </c:pt>
                <c:pt idx="705">
                  <c:v>13.978603999999999</c:v>
                </c:pt>
                <c:pt idx="706">
                  <c:v>13.996288</c:v>
                </c:pt>
                <c:pt idx="707">
                  <c:v>14.013968</c:v>
                </c:pt>
                <c:pt idx="708">
                  <c:v>14.031647999999999</c:v>
                </c:pt>
                <c:pt idx="709">
                  <c:v>14.049327999999999</c:v>
                </c:pt>
                <c:pt idx="710">
                  <c:v>14.067008</c:v>
                </c:pt>
                <c:pt idx="711">
                  <c:v>14.084688</c:v>
                </c:pt>
                <c:pt idx="712">
                  <c:v>14.103408</c:v>
                </c:pt>
                <c:pt idx="713">
                  <c:v>14.121087999999999</c:v>
                </c:pt>
                <c:pt idx="714">
                  <c:v>14.138764</c:v>
                </c:pt>
                <c:pt idx="715">
                  <c:v>14.156447999999999</c:v>
                </c:pt>
                <c:pt idx="716">
                  <c:v>14.174128</c:v>
                </c:pt>
                <c:pt idx="717">
                  <c:v>14.191808</c:v>
                </c:pt>
                <c:pt idx="718">
                  <c:v>14.209487999999999</c:v>
                </c:pt>
                <c:pt idx="719">
                  <c:v>14.227167999999999</c:v>
                </c:pt>
                <c:pt idx="720">
                  <c:v>14.244843999999999</c:v>
                </c:pt>
                <c:pt idx="721">
                  <c:v>14.262528</c:v>
                </c:pt>
                <c:pt idx="722">
                  <c:v>14.280203999999999</c:v>
                </c:pt>
                <c:pt idx="723">
                  <c:v>14.297887999999999</c:v>
                </c:pt>
                <c:pt idx="724">
                  <c:v>14.315567999999999</c:v>
                </c:pt>
                <c:pt idx="725">
                  <c:v>14.333247999999999</c:v>
                </c:pt>
                <c:pt idx="726">
                  <c:v>14.350928</c:v>
                </c:pt>
                <c:pt idx="727">
                  <c:v>14.368608</c:v>
                </c:pt>
                <c:pt idx="728">
                  <c:v>14.386287999999999</c:v>
                </c:pt>
                <c:pt idx="729">
                  <c:v>14.403967999999999</c:v>
                </c:pt>
                <c:pt idx="730">
                  <c:v>14.421647999999999</c:v>
                </c:pt>
                <c:pt idx="731">
                  <c:v>14.439328</c:v>
                </c:pt>
                <c:pt idx="732">
                  <c:v>14.457008</c:v>
                </c:pt>
                <c:pt idx="733">
                  <c:v>14.474687999999999</c:v>
                </c:pt>
                <c:pt idx="734">
                  <c:v>14.492367999999999</c:v>
                </c:pt>
                <c:pt idx="735">
                  <c:v>14.510043999999999</c:v>
                </c:pt>
                <c:pt idx="736">
                  <c:v>14.527728</c:v>
                </c:pt>
                <c:pt idx="737">
                  <c:v>14.545408</c:v>
                </c:pt>
                <c:pt idx="738">
                  <c:v>14.563087999999999</c:v>
                </c:pt>
                <c:pt idx="739">
                  <c:v>14.580767999999999</c:v>
                </c:pt>
                <c:pt idx="740">
                  <c:v>14.598447999999999</c:v>
                </c:pt>
                <c:pt idx="741">
                  <c:v>14.616128</c:v>
                </c:pt>
                <c:pt idx="742">
                  <c:v>14.633804</c:v>
                </c:pt>
                <c:pt idx="743">
                  <c:v>14.651487999999999</c:v>
                </c:pt>
                <c:pt idx="744">
                  <c:v>14.669163999999999</c:v>
                </c:pt>
                <c:pt idx="745">
                  <c:v>14.686847999999999</c:v>
                </c:pt>
                <c:pt idx="746">
                  <c:v>14.704528</c:v>
                </c:pt>
                <c:pt idx="747">
                  <c:v>14.722208</c:v>
                </c:pt>
                <c:pt idx="748">
                  <c:v>14.739884</c:v>
                </c:pt>
                <c:pt idx="749">
                  <c:v>14.757567999999999</c:v>
                </c:pt>
                <c:pt idx="750">
                  <c:v>14.775243999999999</c:v>
                </c:pt>
                <c:pt idx="751">
                  <c:v>14.792923999999999</c:v>
                </c:pt>
                <c:pt idx="752">
                  <c:v>14.810608</c:v>
                </c:pt>
                <c:pt idx="753">
                  <c:v>14.828287999999999</c:v>
                </c:pt>
                <c:pt idx="754">
                  <c:v>14.845972</c:v>
                </c:pt>
                <c:pt idx="755">
                  <c:v>14.863648</c:v>
                </c:pt>
                <c:pt idx="756">
                  <c:v>14.881328</c:v>
                </c:pt>
                <c:pt idx="757">
                  <c:v>14.899007999999998</c:v>
                </c:pt>
                <c:pt idx="758">
                  <c:v>14.916687999999999</c:v>
                </c:pt>
                <c:pt idx="759">
                  <c:v>14.934363999999999</c:v>
                </c:pt>
                <c:pt idx="760">
                  <c:v>14.952048</c:v>
                </c:pt>
                <c:pt idx="761">
                  <c:v>14.969728</c:v>
                </c:pt>
                <c:pt idx="762">
                  <c:v>14.987407999999999</c:v>
                </c:pt>
                <c:pt idx="763">
                  <c:v>15.005087999999999</c:v>
                </c:pt>
                <c:pt idx="764">
                  <c:v>15.022767999999999</c:v>
                </c:pt>
                <c:pt idx="765">
                  <c:v>15.040448</c:v>
                </c:pt>
                <c:pt idx="766">
                  <c:v>15.058128</c:v>
                </c:pt>
                <c:pt idx="767">
                  <c:v>15.075807999999999</c:v>
                </c:pt>
                <c:pt idx="768">
                  <c:v>15.093484</c:v>
                </c:pt>
                <c:pt idx="769">
                  <c:v>15.111167999999999</c:v>
                </c:pt>
                <c:pt idx="770">
                  <c:v>15.128848</c:v>
                </c:pt>
                <c:pt idx="771">
                  <c:v>15.146528</c:v>
                </c:pt>
                <c:pt idx="772">
                  <c:v>15.164207999999999</c:v>
                </c:pt>
                <c:pt idx="773">
                  <c:v>15.181887999999999</c:v>
                </c:pt>
                <c:pt idx="774">
                  <c:v>15.199567999999999</c:v>
                </c:pt>
                <c:pt idx="775">
                  <c:v>15.217248</c:v>
                </c:pt>
                <c:pt idx="776">
                  <c:v>15.234928</c:v>
                </c:pt>
                <c:pt idx="777">
                  <c:v>15.252607999999999</c:v>
                </c:pt>
                <c:pt idx="778">
                  <c:v>15.270287999999999</c:v>
                </c:pt>
                <c:pt idx="779">
                  <c:v>15.287967999999999</c:v>
                </c:pt>
                <c:pt idx="780">
                  <c:v>15.305648</c:v>
                </c:pt>
                <c:pt idx="781">
                  <c:v>15.323328</c:v>
                </c:pt>
                <c:pt idx="782">
                  <c:v>15.341007999999999</c:v>
                </c:pt>
                <c:pt idx="783">
                  <c:v>15.358687999999999</c:v>
                </c:pt>
                <c:pt idx="784">
                  <c:v>15.376367999999999</c:v>
                </c:pt>
                <c:pt idx="785">
                  <c:v>15.394048</c:v>
                </c:pt>
                <c:pt idx="786">
                  <c:v>15.411728</c:v>
                </c:pt>
                <c:pt idx="787">
                  <c:v>15.429407999999999</c:v>
                </c:pt>
                <c:pt idx="788">
                  <c:v>15.447087999999999</c:v>
                </c:pt>
                <c:pt idx="789">
                  <c:v>15.464763999999999</c:v>
                </c:pt>
                <c:pt idx="790">
                  <c:v>15.482448</c:v>
                </c:pt>
                <c:pt idx="791">
                  <c:v>15.500128</c:v>
                </c:pt>
                <c:pt idx="792">
                  <c:v>15.517807999999999</c:v>
                </c:pt>
                <c:pt idx="793">
                  <c:v>15.535487999999999</c:v>
                </c:pt>
                <c:pt idx="794">
                  <c:v>15.553167999999999</c:v>
                </c:pt>
                <c:pt idx="795">
                  <c:v>15.570848</c:v>
                </c:pt>
                <c:pt idx="796">
                  <c:v>15.588528</c:v>
                </c:pt>
                <c:pt idx="797">
                  <c:v>15.606207999999999</c:v>
                </c:pt>
                <c:pt idx="798">
                  <c:v>15.623887999999999</c:v>
                </c:pt>
                <c:pt idx="799">
                  <c:v>15.641563999999999</c:v>
                </c:pt>
                <c:pt idx="800">
                  <c:v>15.659248</c:v>
                </c:pt>
                <c:pt idx="801">
                  <c:v>15.676927999999998</c:v>
                </c:pt>
                <c:pt idx="802">
                  <c:v>15.694607999999999</c:v>
                </c:pt>
                <c:pt idx="803">
                  <c:v>15.712287999999999</c:v>
                </c:pt>
                <c:pt idx="804">
                  <c:v>15.729968</c:v>
                </c:pt>
                <c:pt idx="805">
                  <c:v>15.748688</c:v>
                </c:pt>
                <c:pt idx="806">
                  <c:v>15.766368</c:v>
                </c:pt>
                <c:pt idx="807">
                  <c:v>15.784047999999999</c:v>
                </c:pt>
                <c:pt idx="808">
                  <c:v>15.801727999999999</c:v>
                </c:pt>
                <c:pt idx="809">
                  <c:v>15.819407999999999</c:v>
                </c:pt>
                <c:pt idx="810">
                  <c:v>15.837083999999999</c:v>
                </c:pt>
                <c:pt idx="811">
                  <c:v>15.854768</c:v>
                </c:pt>
                <c:pt idx="812">
                  <c:v>15.872444</c:v>
                </c:pt>
                <c:pt idx="813">
                  <c:v>15.890127999999999</c:v>
                </c:pt>
                <c:pt idx="814">
                  <c:v>15.907807999999999</c:v>
                </c:pt>
                <c:pt idx="815">
                  <c:v>15.925488</c:v>
                </c:pt>
                <c:pt idx="816">
                  <c:v>15.943168</c:v>
                </c:pt>
                <c:pt idx="817">
                  <c:v>15.960847999999999</c:v>
                </c:pt>
                <c:pt idx="818">
                  <c:v>15.978527999999999</c:v>
                </c:pt>
                <c:pt idx="819">
                  <c:v>15.996207999999999</c:v>
                </c:pt>
                <c:pt idx="820">
                  <c:v>16.013887999999998</c:v>
                </c:pt>
                <c:pt idx="821">
                  <c:v>16.031568</c:v>
                </c:pt>
                <c:pt idx="822">
                  <c:v>16.050287999999998</c:v>
                </c:pt>
                <c:pt idx="823">
                  <c:v>16.067968</c:v>
                </c:pt>
                <c:pt idx="824">
                  <c:v>16.085647999999999</c:v>
                </c:pt>
                <c:pt idx="825">
                  <c:v>16.103327999999998</c:v>
                </c:pt>
                <c:pt idx="826">
                  <c:v>16.121008</c:v>
                </c:pt>
                <c:pt idx="827">
                  <c:v>16.138687999999998</c:v>
                </c:pt>
                <c:pt idx="828">
                  <c:v>16.156368000000001</c:v>
                </c:pt>
                <c:pt idx="829">
                  <c:v>16.174047999999999</c:v>
                </c:pt>
                <c:pt idx="830">
                  <c:v>16.191727999999998</c:v>
                </c:pt>
                <c:pt idx="831">
                  <c:v>16.209403999999999</c:v>
                </c:pt>
                <c:pt idx="832">
                  <c:v>16.227087999999998</c:v>
                </c:pt>
                <c:pt idx="833">
                  <c:v>16.244768000000001</c:v>
                </c:pt>
                <c:pt idx="834">
                  <c:v>16.262447999999999</c:v>
                </c:pt>
                <c:pt idx="835">
                  <c:v>16.280127999999998</c:v>
                </c:pt>
                <c:pt idx="836">
                  <c:v>16.297808</c:v>
                </c:pt>
                <c:pt idx="837">
                  <c:v>16.315487999999998</c:v>
                </c:pt>
                <c:pt idx="838">
                  <c:v>16.333168000000001</c:v>
                </c:pt>
                <c:pt idx="839">
                  <c:v>16.350847999999999</c:v>
                </c:pt>
                <c:pt idx="840">
                  <c:v>16.368527999999998</c:v>
                </c:pt>
                <c:pt idx="841">
                  <c:v>16.386208</c:v>
                </c:pt>
                <c:pt idx="842">
                  <c:v>16.403887999999998</c:v>
                </c:pt>
                <c:pt idx="843">
                  <c:v>16.421564</c:v>
                </c:pt>
                <c:pt idx="844">
                  <c:v>16.439247999999999</c:v>
                </c:pt>
                <c:pt idx="845">
                  <c:v>16.456927999999998</c:v>
                </c:pt>
                <c:pt idx="846">
                  <c:v>16.474603999999999</c:v>
                </c:pt>
                <c:pt idx="847">
                  <c:v>16.492283999999998</c:v>
                </c:pt>
                <c:pt idx="848">
                  <c:v>16.509971999999998</c:v>
                </c:pt>
                <c:pt idx="849">
                  <c:v>16.527647999999999</c:v>
                </c:pt>
                <c:pt idx="850">
                  <c:v>16.545327999999998</c:v>
                </c:pt>
                <c:pt idx="851">
                  <c:v>16.563008</c:v>
                </c:pt>
                <c:pt idx="852">
                  <c:v>16.580687999999999</c:v>
                </c:pt>
                <c:pt idx="853">
                  <c:v>16.598364</c:v>
                </c:pt>
                <c:pt idx="854">
                  <c:v>16.616047999999999</c:v>
                </c:pt>
                <c:pt idx="855">
                  <c:v>16.633727999999998</c:v>
                </c:pt>
                <c:pt idx="856">
                  <c:v>16.651408</c:v>
                </c:pt>
                <c:pt idx="857">
                  <c:v>16.669087999999999</c:v>
                </c:pt>
                <c:pt idx="858">
                  <c:v>16.686768000000001</c:v>
                </c:pt>
                <c:pt idx="859">
                  <c:v>16.704447999999999</c:v>
                </c:pt>
                <c:pt idx="860">
                  <c:v>16.722127999999998</c:v>
                </c:pt>
                <c:pt idx="861">
                  <c:v>16.739808</c:v>
                </c:pt>
                <c:pt idx="862">
                  <c:v>16.757487999999999</c:v>
                </c:pt>
                <c:pt idx="863">
                  <c:v>16.775168000000001</c:v>
                </c:pt>
                <c:pt idx="864">
                  <c:v>16.792847999999999</c:v>
                </c:pt>
                <c:pt idx="865">
                  <c:v>16.810527999999998</c:v>
                </c:pt>
                <c:pt idx="866">
                  <c:v>16.828203999999999</c:v>
                </c:pt>
                <c:pt idx="867">
                  <c:v>16.845887999999999</c:v>
                </c:pt>
                <c:pt idx="868">
                  <c:v>16.863568000000001</c:v>
                </c:pt>
                <c:pt idx="869">
                  <c:v>16.881247999999999</c:v>
                </c:pt>
                <c:pt idx="870">
                  <c:v>16.898927999999998</c:v>
                </c:pt>
                <c:pt idx="871">
                  <c:v>16.916608</c:v>
                </c:pt>
                <c:pt idx="872">
                  <c:v>16.934287999999999</c:v>
                </c:pt>
                <c:pt idx="873">
                  <c:v>16.951968000000001</c:v>
                </c:pt>
                <c:pt idx="874">
                  <c:v>16.969647999999999</c:v>
                </c:pt>
                <c:pt idx="875">
                  <c:v>16.987327999999998</c:v>
                </c:pt>
                <c:pt idx="876">
                  <c:v>17.005008</c:v>
                </c:pt>
                <c:pt idx="877">
                  <c:v>17.022687999999999</c:v>
                </c:pt>
                <c:pt idx="878">
                  <c:v>17.040368000000001</c:v>
                </c:pt>
                <c:pt idx="879">
                  <c:v>17.058047999999999</c:v>
                </c:pt>
                <c:pt idx="880">
                  <c:v>17.075727999999998</c:v>
                </c:pt>
                <c:pt idx="881">
                  <c:v>17.093408</c:v>
                </c:pt>
                <c:pt idx="882">
                  <c:v>17.111083999999998</c:v>
                </c:pt>
                <c:pt idx="883">
                  <c:v>17.128768000000001</c:v>
                </c:pt>
                <c:pt idx="884">
                  <c:v>17.146447999999999</c:v>
                </c:pt>
                <c:pt idx="885">
                  <c:v>17.164127999999998</c:v>
                </c:pt>
                <c:pt idx="886">
                  <c:v>17.181808</c:v>
                </c:pt>
                <c:pt idx="887">
                  <c:v>17.199487999999999</c:v>
                </c:pt>
                <c:pt idx="888">
                  <c:v>17.217168000000001</c:v>
                </c:pt>
                <c:pt idx="889">
                  <c:v>17.234848</c:v>
                </c:pt>
                <c:pt idx="890">
                  <c:v>17.252527999999998</c:v>
                </c:pt>
                <c:pt idx="891">
                  <c:v>17.270208</c:v>
                </c:pt>
                <c:pt idx="892">
                  <c:v>17.287887999999999</c:v>
                </c:pt>
                <c:pt idx="893">
                  <c:v>17.305568000000001</c:v>
                </c:pt>
                <c:pt idx="894">
                  <c:v>17.323243999999999</c:v>
                </c:pt>
                <c:pt idx="895">
                  <c:v>17.340927999999998</c:v>
                </c:pt>
                <c:pt idx="896">
                  <c:v>17.358608</c:v>
                </c:pt>
                <c:pt idx="897">
                  <c:v>17.376287999999999</c:v>
                </c:pt>
                <c:pt idx="898">
                  <c:v>17.393968000000001</c:v>
                </c:pt>
                <c:pt idx="899">
                  <c:v>17.411648</c:v>
                </c:pt>
                <c:pt idx="900">
                  <c:v>17.429327999999998</c:v>
                </c:pt>
                <c:pt idx="901">
                  <c:v>17.447008</c:v>
                </c:pt>
                <c:pt idx="902">
                  <c:v>17.464687999999999</c:v>
                </c:pt>
                <c:pt idx="903">
                  <c:v>17.482367999999997</c:v>
                </c:pt>
                <c:pt idx="904">
                  <c:v>17.500048</c:v>
                </c:pt>
                <c:pt idx="905">
                  <c:v>17.517727999999998</c:v>
                </c:pt>
                <c:pt idx="906">
                  <c:v>17.535408</c:v>
                </c:pt>
                <c:pt idx="907">
                  <c:v>17.553083999999998</c:v>
                </c:pt>
                <c:pt idx="908">
                  <c:v>17.570767999999997</c:v>
                </c:pt>
                <c:pt idx="909">
                  <c:v>17.588448</c:v>
                </c:pt>
                <c:pt idx="910">
                  <c:v>17.606127999999998</c:v>
                </c:pt>
                <c:pt idx="911">
                  <c:v>17.623804</c:v>
                </c:pt>
                <c:pt idx="912">
                  <c:v>17.641492</c:v>
                </c:pt>
                <c:pt idx="913">
                  <c:v>17.659167999999998</c:v>
                </c:pt>
                <c:pt idx="914">
                  <c:v>17.676848</c:v>
                </c:pt>
                <c:pt idx="915">
                  <c:v>17.694527999999998</c:v>
                </c:pt>
                <c:pt idx="916">
                  <c:v>17.712208</c:v>
                </c:pt>
                <c:pt idx="917">
                  <c:v>17.729887999999999</c:v>
                </c:pt>
                <c:pt idx="918">
                  <c:v>17.747567999999998</c:v>
                </c:pt>
                <c:pt idx="919">
                  <c:v>17.765248</c:v>
                </c:pt>
                <c:pt idx="920">
                  <c:v>17.782927999999998</c:v>
                </c:pt>
                <c:pt idx="921">
                  <c:v>17.800608</c:v>
                </c:pt>
                <c:pt idx="922">
                  <c:v>17.818287999999999</c:v>
                </c:pt>
                <c:pt idx="923">
                  <c:v>17.835967999999998</c:v>
                </c:pt>
                <c:pt idx="924">
                  <c:v>17.853648</c:v>
                </c:pt>
                <c:pt idx="925">
                  <c:v>17.871327999999998</c:v>
                </c:pt>
                <c:pt idx="926">
                  <c:v>17.889008</c:v>
                </c:pt>
                <c:pt idx="927">
                  <c:v>17.906687999999999</c:v>
                </c:pt>
                <c:pt idx="928">
                  <c:v>17.924367999999998</c:v>
                </c:pt>
                <c:pt idx="929">
                  <c:v>17.942048</c:v>
                </c:pt>
                <c:pt idx="930">
                  <c:v>17.959727999999998</c:v>
                </c:pt>
                <c:pt idx="931">
                  <c:v>17.977408</c:v>
                </c:pt>
                <c:pt idx="932">
                  <c:v>17.995087999999999</c:v>
                </c:pt>
                <c:pt idx="933">
                  <c:v>18.012767999999998</c:v>
                </c:pt>
                <c:pt idx="934">
                  <c:v>18.030448</c:v>
                </c:pt>
                <c:pt idx="935">
                  <c:v>18.048127999999998</c:v>
                </c:pt>
                <c:pt idx="936">
                  <c:v>18.065808000000001</c:v>
                </c:pt>
                <c:pt idx="937">
                  <c:v>18.083487999999999</c:v>
                </c:pt>
                <c:pt idx="938">
                  <c:v>18.101167999999998</c:v>
                </c:pt>
                <c:pt idx="939">
                  <c:v>18.118848</c:v>
                </c:pt>
                <c:pt idx="940">
                  <c:v>18.136527999999998</c:v>
                </c:pt>
                <c:pt idx="941">
                  <c:v>18.154204</c:v>
                </c:pt>
                <c:pt idx="942">
                  <c:v>18.171887999999999</c:v>
                </c:pt>
                <c:pt idx="943">
                  <c:v>18.189567999999998</c:v>
                </c:pt>
                <c:pt idx="944">
                  <c:v>18.207248</c:v>
                </c:pt>
                <c:pt idx="945">
                  <c:v>18.224923999999998</c:v>
                </c:pt>
                <c:pt idx="946">
                  <c:v>18.242608000000001</c:v>
                </c:pt>
                <c:pt idx="947">
                  <c:v>18.260287999999999</c:v>
                </c:pt>
                <c:pt idx="948">
                  <c:v>18.277967999999998</c:v>
                </c:pt>
                <c:pt idx="949">
                  <c:v>18.295648</c:v>
                </c:pt>
                <c:pt idx="950">
                  <c:v>18.313327999999998</c:v>
                </c:pt>
                <c:pt idx="951">
                  <c:v>18.331004</c:v>
                </c:pt>
                <c:pt idx="952">
                  <c:v>18.348683999999999</c:v>
                </c:pt>
                <c:pt idx="953">
                  <c:v>18.366364000000001</c:v>
                </c:pt>
                <c:pt idx="954">
                  <c:v>18.384048</c:v>
                </c:pt>
                <c:pt idx="955">
                  <c:v>18.401727999999999</c:v>
                </c:pt>
                <c:pt idx="956">
                  <c:v>18.419408000000001</c:v>
                </c:pt>
                <c:pt idx="957">
                  <c:v>18.437083999999999</c:v>
                </c:pt>
                <c:pt idx="958">
                  <c:v>18.454767999999998</c:v>
                </c:pt>
                <c:pt idx="959">
                  <c:v>18.472448</c:v>
                </c:pt>
                <c:pt idx="960">
                  <c:v>18.490127999999999</c:v>
                </c:pt>
                <c:pt idx="961">
                  <c:v>18.507804</c:v>
                </c:pt>
                <c:pt idx="962">
                  <c:v>18.525487999999999</c:v>
                </c:pt>
                <c:pt idx="963">
                  <c:v>18.543167999999998</c:v>
                </c:pt>
                <c:pt idx="964">
                  <c:v>18.560843999999999</c:v>
                </c:pt>
                <c:pt idx="965">
                  <c:v>18.578527999999999</c:v>
                </c:pt>
                <c:pt idx="966">
                  <c:v>18.596208000000001</c:v>
                </c:pt>
                <c:pt idx="967">
                  <c:v>18.613887999999999</c:v>
                </c:pt>
                <c:pt idx="968">
                  <c:v>18.631567999999998</c:v>
                </c:pt>
                <c:pt idx="969">
                  <c:v>18.649248</c:v>
                </c:pt>
                <c:pt idx="970">
                  <c:v>18.666927999999999</c:v>
                </c:pt>
                <c:pt idx="971">
                  <c:v>18.684608000000001</c:v>
                </c:pt>
                <c:pt idx="972">
                  <c:v>18.702283999999999</c:v>
                </c:pt>
                <c:pt idx="973">
                  <c:v>18.719967999999998</c:v>
                </c:pt>
                <c:pt idx="974">
                  <c:v>18.737648</c:v>
                </c:pt>
                <c:pt idx="975">
                  <c:v>18.755327999999999</c:v>
                </c:pt>
                <c:pt idx="976">
                  <c:v>18.773011999999998</c:v>
                </c:pt>
                <c:pt idx="977">
                  <c:v>18.790687999999999</c:v>
                </c:pt>
                <c:pt idx="978">
                  <c:v>18.808367999999998</c:v>
                </c:pt>
                <c:pt idx="979">
                  <c:v>18.826048</c:v>
                </c:pt>
                <c:pt idx="980">
                  <c:v>18.843727999999999</c:v>
                </c:pt>
                <c:pt idx="981">
                  <c:v>18.861408000000001</c:v>
                </c:pt>
                <c:pt idx="982">
                  <c:v>18.879087999999999</c:v>
                </c:pt>
                <c:pt idx="983">
                  <c:v>18.896767999999998</c:v>
                </c:pt>
                <c:pt idx="984">
                  <c:v>18.914448</c:v>
                </c:pt>
                <c:pt idx="985">
                  <c:v>18.932127999999999</c:v>
                </c:pt>
                <c:pt idx="986">
                  <c:v>18.949808000000001</c:v>
                </c:pt>
                <c:pt idx="987">
                  <c:v>18.967483999999999</c:v>
                </c:pt>
                <c:pt idx="988">
                  <c:v>18.985167999999998</c:v>
                </c:pt>
                <c:pt idx="989">
                  <c:v>19.002848</c:v>
                </c:pt>
                <c:pt idx="990">
                  <c:v>19.020523999999998</c:v>
                </c:pt>
                <c:pt idx="991">
                  <c:v>19.038204</c:v>
                </c:pt>
                <c:pt idx="992">
                  <c:v>19.055883999999999</c:v>
                </c:pt>
                <c:pt idx="993">
                  <c:v>19.073567999999998</c:v>
                </c:pt>
                <c:pt idx="994">
                  <c:v>19.091248</c:v>
                </c:pt>
                <c:pt idx="995">
                  <c:v>19.108927999999999</c:v>
                </c:pt>
                <c:pt idx="996">
                  <c:v>19.126604</c:v>
                </c:pt>
                <c:pt idx="997">
                  <c:v>19.144288</c:v>
                </c:pt>
                <c:pt idx="998">
                  <c:v>19.161967999999998</c:v>
                </c:pt>
                <c:pt idx="999">
                  <c:v>19.179648</c:v>
                </c:pt>
                <c:pt idx="1000">
                  <c:v>19.197327999999999</c:v>
                </c:pt>
                <c:pt idx="1001">
                  <c:v>19.215007999999997</c:v>
                </c:pt>
                <c:pt idx="1002">
                  <c:v>19.232688</c:v>
                </c:pt>
                <c:pt idx="1003">
                  <c:v>19.250367999999998</c:v>
                </c:pt>
                <c:pt idx="1004">
                  <c:v>19.268048</c:v>
                </c:pt>
                <c:pt idx="1005">
                  <c:v>19.285727999999999</c:v>
                </c:pt>
                <c:pt idx="1006">
                  <c:v>19.303407999999997</c:v>
                </c:pt>
                <c:pt idx="1007">
                  <c:v>19.321088</c:v>
                </c:pt>
                <c:pt idx="1008">
                  <c:v>19.338767999999998</c:v>
                </c:pt>
                <c:pt idx="1009">
                  <c:v>19.356448</c:v>
                </c:pt>
                <c:pt idx="1010">
                  <c:v>19.374127999999999</c:v>
                </c:pt>
                <c:pt idx="1011">
                  <c:v>19.391807999999997</c:v>
                </c:pt>
                <c:pt idx="1012">
                  <c:v>19.409488</c:v>
                </c:pt>
                <c:pt idx="1013">
                  <c:v>19.427163999999998</c:v>
                </c:pt>
                <c:pt idx="1014">
                  <c:v>19.444848</c:v>
                </c:pt>
                <c:pt idx="1015">
                  <c:v>19.462527999999999</c:v>
                </c:pt>
                <c:pt idx="1016">
                  <c:v>19.480207999999998</c:v>
                </c:pt>
                <c:pt idx="1017">
                  <c:v>19.497888</c:v>
                </c:pt>
                <c:pt idx="1018">
                  <c:v>19.515567999999998</c:v>
                </c:pt>
                <c:pt idx="1019">
                  <c:v>19.533248</c:v>
                </c:pt>
                <c:pt idx="1020">
                  <c:v>19.550923999999998</c:v>
                </c:pt>
                <c:pt idx="1021">
                  <c:v>19.568604000000001</c:v>
                </c:pt>
                <c:pt idx="1022">
                  <c:v>19.586288</c:v>
                </c:pt>
                <c:pt idx="1023">
                  <c:v>19.603967999999998</c:v>
                </c:pt>
                <c:pt idx="1024">
                  <c:v>19.621648</c:v>
                </c:pt>
              </c:numCache>
            </c:numRef>
          </c:xVal>
          <c:yVal>
            <c:numRef>
              <c:f>'Spray (3)'!$F$7:$F$1031</c:f>
              <c:numCache>
                <c:formatCode>General</c:formatCode>
                <c:ptCount val="1025"/>
                <c:pt idx="0">
                  <c:v>7.32421875E-2</c:v>
                </c:pt>
                <c:pt idx="1">
                  <c:v>5.859375E-2</c:v>
                </c:pt>
                <c:pt idx="2">
                  <c:v>5.859375E-2</c:v>
                </c:pt>
                <c:pt idx="3">
                  <c:v>6.34765625E-2</c:v>
                </c:pt>
                <c:pt idx="4">
                  <c:v>5.37109375E-2</c:v>
                </c:pt>
                <c:pt idx="5">
                  <c:v>7.8125E-2</c:v>
                </c:pt>
                <c:pt idx="6">
                  <c:v>5.859375E-2</c:v>
                </c:pt>
                <c:pt idx="7">
                  <c:v>8.30078125E-2</c:v>
                </c:pt>
                <c:pt idx="8">
                  <c:v>5.37109375E-2</c:v>
                </c:pt>
                <c:pt idx="9">
                  <c:v>8.7890625E-2</c:v>
                </c:pt>
                <c:pt idx="10">
                  <c:v>5.37109375E-2</c:v>
                </c:pt>
                <c:pt idx="11">
                  <c:v>6.34765625E-2</c:v>
                </c:pt>
                <c:pt idx="12">
                  <c:v>5.859375E-2</c:v>
                </c:pt>
                <c:pt idx="13">
                  <c:v>6.34765625E-2</c:v>
                </c:pt>
                <c:pt idx="14">
                  <c:v>5.859375E-2</c:v>
                </c:pt>
                <c:pt idx="15">
                  <c:v>5.859375E-2</c:v>
                </c:pt>
                <c:pt idx="16">
                  <c:v>7.8125E-2</c:v>
                </c:pt>
                <c:pt idx="17">
                  <c:v>5.859375E-2</c:v>
                </c:pt>
                <c:pt idx="18">
                  <c:v>6.8359375E-2</c:v>
                </c:pt>
                <c:pt idx="19">
                  <c:v>5.859375E-2</c:v>
                </c:pt>
                <c:pt idx="20">
                  <c:v>8.7890625E-2</c:v>
                </c:pt>
                <c:pt idx="21">
                  <c:v>5.37109375E-2</c:v>
                </c:pt>
                <c:pt idx="22">
                  <c:v>7.8125E-2</c:v>
                </c:pt>
                <c:pt idx="23">
                  <c:v>5.859375E-2</c:v>
                </c:pt>
                <c:pt idx="24">
                  <c:v>6.34765625E-2</c:v>
                </c:pt>
                <c:pt idx="25">
                  <c:v>5.859375E-2</c:v>
                </c:pt>
                <c:pt idx="26">
                  <c:v>5.859375E-2</c:v>
                </c:pt>
                <c:pt idx="27">
                  <c:v>7.32421875E-2</c:v>
                </c:pt>
                <c:pt idx="28">
                  <c:v>5.37109375E-2</c:v>
                </c:pt>
                <c:pt idx="29">
                  <c:v>6.8359375E-2</c:v>
                </c:pt>
                <c:pt idx="30">
                  <c:v>5.37109375E-2</c:v>
                </c:pt>
                <c:pt idx="31">
                  <c:v>8.7890625E-2</c:v>
                </c:pt>
                <c:pt idx="32">
                  <c:v>5.859375E-2</c:v>
                </c:pt>
                <c:pt idx="33">
                  <c:v>5.859375E-2</c:v>
                </c:pt>
                <c:pt idx="34">
                  <c:v>5.37109375E-2</c:v>
                </c:pt>
                <c:pt idx="35">
                  <c:v>7.32421875E-2</c:v>
                </c:pt>
                <c:pt idx="36">
                  <c:v>5.859375E-2</c:v>
                </c:pt>
                <c:pt idx="37">
                  <c:v>5.37109375E-2</c:v>
                </c:pt>
                <c:pt idx="38">
                  <c:v>5.859375E-2</c:v>
                </c:pt>
                <c:pt idx="39">
                  <c:v>5.859375E-2</c:v>
                </c:pt>
                <c:pt idx="40">
                  <c:v>6.34765625E-2</c:v>
                </c:pt>
                <c:pt idx="41">
                  <c:v>5.37109375E-2</c:v>
                </c:pt>
                <c:pt idx="42">
                  <c:v>7.8125E-2</c:v>
                </c:pt>
                <c:pt idx="43">
                  <c:v>5.859375E-2</c:v>
                </c:pt>
                <c:pt idx="44">
                  <c:v>6.34765625E-2</c:v>
                </c:pt>
                <c:pt idx="45">
                  <c:v>5.37109375E-2</c:v>
                </c:pt>
                <c:pt idx="46">
                  <c:v>6.34765625E-2</c:v>
                </c:pt>
                <c:pt idx="47">
                  <c:v>5.859375E-2</c:v>
                </c:pt>
                <c:pt idx="48">
                  <c:v>5.859375E-2</c:v>
                </c:pt>
                <c:pt idx="49">
                  <c:v>5.859375E-2</c:v>
                </c:pt>
                <c:pt idx="50">
                  <c:v>5.859375E-2</c:v>
                </c:pt>
                <c:pt idx="51">
                  <c:v>5.859375E-2</c:v>
                </c:pt>
                <c:pt idx="52">
                  <c:v>5.859375E-2</c:v>
                </c:pt>
                <c:pt idx="53">
                  <c:v>5.859375E-2</c:v>
                </c:pt>
                <c:pt idx="54">
                  <c:v>5.859375E-2</c:v>
                </c:pt>
                <c:pt idx="55">
                  <c:v>5.859375E-2</c:v>
                </c:pt>
                <c:pt idx="56">
                  <c:v>5.859375E-2</c:v>
                </c:pt>
                <c:pt idx="57">
                  <c:v>5.859375E-2</c:v>
                </c:pt>
                <c:pt idx="58">
                  <c:v>7.8125E-2</c:v>
                </c:pt>
                <c:pt idx="59">
                  <c:v>5.859375E-2</c:v>
                </c:pt>
                <c:pt idx="60">
                  <c:v>5.859375E-2</c:v>
                </c:pt>
                <c:pt idx="61">
                  <c:v>7.32421875E-2</c:v>
                </c:pt>
                <c:pt idx="62">
                  <c:v>5.859375E-2</c:v>
                </c:pt>
                <c:pt idx="63">
                  <c:v>5.859375E-2</c:v>
                </c:pt>
                <c:pt idx="64">
                  <c:v>5.859375E-2</c:v>
                </c:pt>
                <c:pt idx="65">
                  <c:v>5.859375E-2</c:v>
                </c:pt>
                <c:pt idx="66">
                  <c:v>5.859375E-2</c:v>
                </c:pt>
                <c:pt idx="67">
                  <c:v>6.8359375E-2</c:v>
                </c:pt>
                <c:pt idx="68">
                  <c:v>5.859375E-2</c:v>
                </c:pt>
                <c:pt idx="69">
                  <c:v>7.8125E-2</c:v>
                </c:pt>
                <c:pt idx="70">
                  <c:v>5.37109375E-2</c:v>
                </c:pt>
                <c:pt idx="71">
                  <c:v>5.859375E-2</c:v>
                </c:pt>
                <c:pt idx="72">
                  <c:v>5.859375E-2</c:v>
                </c:pt>
                <c:pt idx="73">
                  <c:v>7.32421875E-2</c:v>
                </c:pt>
                <c:pt idx="74">
                  <c:v>5.859375E-2</c:v>
                </c:pt>
                <c:pt idx="75">
                  <c:v>5.859375E-2</c:v>
                </c:pt>
                <c:pt idx="76">
                  <c:v>9.27734375E-2</c:v>
                </c:pt>
                <c:pt idx="77">
                  <c:v>5.859375E-2</c:v>
                </c:pt>
                <c:pt idx="78">
                  <c:v>6.34765625E-2</c:v>
                </c:pt>
                <c:pt idx="79">
                  <c:v>5.37109375E-2</c:v>
                </c:pt>
                <c:pt idx="80">
                  <c:v>0.1025390625</c:v>
                </c:pt>
                <c:pt idx="81">
                  <c:v>5.37109375E-2</c:v>
                </c:pt>
                <c:pt idx="82">
                  <c:v>5.859375E-2</c:v>
                </c:pt>
                <c:pt idx="83">
                  <c:v>5.37109375E-2</c:v>
                </c:pt>
                <c:pt idx="84">
                  <c:v>5.859375E-2</c:v>
                </c:pt>
                <c:pt idx="85">
                  <c:v>5.859375E-2</c:v>
                </c:pt>
                <c:pt idx="86">
                  <c:v>5.859375E-2</c:v>
                </c:pt>
                <c:pt idx="87">
                  <c:v>7.32421875E-2</c:v>
                </c:pt>
                <c:pt idx="88">
                  <c:v>5.859375E-2</c:v>
                </c:pt>
                <c:pt idx="89">
                  <c:v>8.30078125E-2</c:v>
                </c:pt>
                <c:pt idx="90">
                  <c:v>5.37109375E-2</c:v>
                </c:pt>
                <c:pt idx="91">
                  <c:v>7.8125E-2</c:v>
                </c:pt>
                <c:pt idx="92">
                  <c:v>5.37109375E-2</c:v>
                </c:pt>
                <c:pt idx="93">
                  <c:v>8.30078125E-2</c:v>
                </c:pt>
                <c:pt idx="94">
                  <c:v>5.37109375E-2</c:v>
                </c:pt>
                <c:pt idx="95">
                  <c:v>7.8125E-2</c:v>
                </c:pt>
                <c:pt idx="96">
                  <c:v>5.859375E-2</c:v>
                </c:pt>
                <c:pt idx="97">
                  <c:v>5.859375E-2</c:v>
                </c:pt>
                <c:pt idx="98">
                  <c:v>5.859375E-2</c:v>
                </c:pt>
                <c:pt idx="99">
                  <c:v>5.37109375E-2</c:v>
                </c:pt>
                <c:pt idx="100">
                  <c:v>7.32421875E-2</c:v>
                </c:pt>
                <c:pt idx="101">
                  <c:v>5.37109375E-2</c:v>
                </c:pt>
                <c:pt idx="102">
                  <c:v>6.8359375E-2</c:v>
                </c:pt>
                <c:pt idx="103">
                  <c:v>5.859375E-2</c:v>
                </c:pt>
                <c:pt idx="104">
                  <c:v>5.859375E-2</c:v>
                </c:pt>
                <c:pt idx="105">
                  <c:v>5.37109375E-2</c:v>
                </c:pt>
                <c:pt idx="106">
                  <c:v>7.8125E-2</c:v>
                </c:pt>
                <c:pt idx="107">
                  <c:v>5.37109375E-2</c:v>
                </c:pt>
                <c:pt idx="108">
                  <c:v>6.34765625E-2</c:v>
                </c:pt>
                <c:pt idx="109">
                  <c:v>5.37109375E-2</c:v>
                </c:pt>
                <c:pt idx="110">
                  <c:v>5.859375E-2</c:v>
                </c:pt>
                <c:pt idx="111">
                  <c:v>5.859375E-2</c:v>
                </c:pt>
                <c:pt idx="112">
                  <c:v>5.859375E-2</c:v>
                </c:pt>
                <c:pt idx="113">
                  <c:v>5.859375E-2</c:v>
                </c:pt>
                <c:pt idx="114">
                  <c:v>5.859375E-2</c:v>
                </c:pt>
                <c:pt idx="115">
                  <c:v>6.8359375E-2</c:v>
                </c:pt>
                <c:pt idx="116">
                  <c:v>5.37109375E-2</c:v>
                </c:pt>
                <c:pt idx="117">
                  <c:v>5.859375E-2</c:v>
                </c:pt>
                <c:pt idx="118">
                  <c:v>5.859375E-2</c:v>
                </c:pt>
                <c:pt idx="119">
                  <c:v>5.859375E-2</c:v>
                </c:pt>
                <c:pt idx="120">
                  <c:v>5.859375E-2</c:v>
                </c:pt>
                <c:pt idx="121">
                  <c:v>5.37109375E-2</c:v>
                </c:pt>
                <c:pt idx="122">
                  <c:v>7.32421875E-2</c:v>
                </c:pt>
                <c:pt idx="123">
                  <c:v>5.859375E-2</c:v>
                </c:pt>
                <c:pt idx="124">
                  <c:v>5.859375E-2</c:v>
                </c:pt>
                <c:pt idx="125">
                  <c:v>5.859375E-2</c:v>
                </c:pt>
                <c:pt idx="126">
                  <c:v>5.37109375E-2</c:v>
                </c:pt>
                <c:pt idx="127">
                  <c:v>7.8125E-2</c:v>
                </c:pt>
                <c:pt idx="128">
                  <c:v>5.37109375E-2</c:v>
                </c:pt>
                <c:pt idx="129">
                  <c:v>7.8125E-2</c:v>
                </c:pt>
                <c:pt idx="130">
                  <c:v>5.859375E-2</c:v>
                </c:pt>
                <c:pt idx="131">
                  <c:v>5.859375E-2</c:v>
                </c:pt>
                <c:pt idx="132">
                  <c:v>5.37109375E-2</c:v>
                </c:pt>
                <c:pt idx="133">
                  <c:v>5.859375E-2</c:v>
                </c:pt>
                <c:pt idx="134">
                  <c:v>7.32421875E-2</c:v>
                </c:pt>
                <c:pt idx="135">
                  <c:v>5.859375E-2</c:v>
                </c:pt>
                <c:pt idx="136">
                  <c:v>6.34765625E-2</c:v>
                </c:pt>
                <c:pt idx="137">
                  <c:v>5.859375E-2</c:v>
                </c:pt>
                <c:pt idx="138">
                  <c:v>8.30078125E-2</c:v>
                </c:pt>
                <c:pt idx="139">
                  <c:v>5.37109375E-2</c:v>
                </c:pt>
                <c:pt idx="140">
                  <c:v>8.7890625E-2</c:v>
                </c:pt>
                <c:pt idx="141">
                  <c:v>5.37109375E-2</c:v>
                </c:pt>
                <c:pt idx="142">
                  <c:v>7.8125E-2</c:v>
                </c:pt>
                <c:pt idx="143">
                  <c:v>5.859375E-2</c:v>
                </c:pt>
                <c:pt idx="144">
                  <c:v>5.859375E-2</c:v>
                </c:pt>
                <c:pt idx="145">
                  <c:v>5.37109375E-2</c:v>
                </c:pt>
                <c:pt idx="146">
                  <c:v>5.37109375E-2</c:v>
                </c:pt>
                <c:pt idx="147">
                  <c:v>6.34765625E-2</c:v>
                </c:pt>
                <c:pt idx="148">
                  <c:v>5.37109375E-2</c:v>
                </c:pt>
                <c:pt idx="149">
                  <c:v>9.27734375E-2</c:v>
                </c:pt>
                <c:pt idx="150">
                  <c:v>5.37109375E-2</c:v>
                </c:pt>
                <c:pt idx="151">
                  <c:v>8.7890625E-2</c:v>
                </c:pt>
                <c:pt idx="152">
                  <c:v>5.859375E-2</c:v>
                </c:pt>
                <c:pt idx="153">
                  <c:v>9.27734375E-2</c:v>
                </c:pt>
                <c:pt idx="154">
                  <c:v>5.37109375E-2</c:v>
                </c:pt>
                <c:pt idx="155">
                  <c:v>5.37109375E-2</c:v>
                </c:pt>
                <c:pt idx="156">
                  <c:v>5.859375E-2</c:v>
                </c:pt>
                <c:pt idx="157">
                  <c:v>5.37109375E-2</c:v>
                </c:pt>
                <c:pt idx="158">
                  <c:v>5.37109375E-2</c:v>
                </c:pt>
                <c:pt idx="159">
                  <c:v>5.37109375E-2</c:v>
                </c:pt>
                <c:pt idx="160">
                  <c:v>0.3076171875</c:v>
                </c:pt>
                <c:pt idx="161">
                  <c:v>5.37109375E-2</c:v>
                </c:pt>
                <c:pt idx="162">
                  <c:v>8.7890625E-2</c:v>
                </c:pt>
                <c:pt idx="163">
                  <c:v>0.1513671875</c:v>
                </c:pt>
                <c:pt idx="164">
                  <c:v>5.859375E-2</c:v>
                </c:pt>
                <c:pt idx="165">
                  <c:v>5.859375E-2</c:v>
                </c:pt>
                <c:pt idx="166">
                  <c:v>5.859375E-2</c:v>
                </c:pt>
                <c:pt idx="167">
                  <c:v>5.37109375E-2</c:v>
                </c:pt>
                <c:pt idx="168">
                  <c:v>5.37109375E-2</c:v>
                </c:pt>
                <c:pt idx="169">
                  <c:v>0.5419921875</c:v>
                </c:pt>
                <c:pt idx="170">
                  <c:v>5.37109375E-2</c:v>
                </c:pt>
                <c:pt idx="171">
                  <c:v>5.37109375E-2</c:v>
                </c:pt>
                <c:pt idx="172">
                  <c:v>5.859375E-2</c:v>
                </c:pt>
                <c:pt idx="173">
                  <c:v>5.37109375E-2</c:v>
                </c:pt>
                <c:pt idx="174">
                  <c:v>0.8984375</c:v>
                </c:pt>
                <c:pt idx="175">
                  <c:v>9.27734375E-2</c:v>
                </c:pt>
                <c:pt idx="176">
                  <c:v>7.32421875E-2</c:v>
                </c:pt>
                <c:pt idx="177">
                  <c:v>5.37109375E-2</c:v>
                </c:pt>
                <c:pt idx="178">
                  <c:v>5.859375E-2</c:v>
                </c:pt>
                <c:pt idx="179">
                  <c:v>5.859375E-2</c:v>
                </c:pt>
                <c:pt idx="180">
                  <c:v>0.1953125</c:v>
                </c:pt>
                <c:pt idx="181">
                  <c:v>5.37109375E-2</c:v>
                </c:pt>
                <c:pt idx="182">
                  <c:v>5.37109375E-2</c:v>
                </c:pt>
                <c:pt idx="183">
                  <c:v>5.37109375E-2</c:v>
                </c:pt>
                <c:pt idx="184">
                  <c:v>5.37109375E-2</c:v>
                </c:pt>
                <c:pt idx="185">
                  <c:v>5.859375E-2</c:v>
                </c:pt>
                <c:pt idx="186">
                  <c:v>0.68359375</c:v>
                </c:pt>
                <c:pt idx="187">
                  <c:v>5.37109375E-2</c:v>
                </c:pt>
                <c:pt idx="188">
                  <c:v>0.2783203125</c:v>
                </c:pt>
                <c:pt idx="189">
                  <c:v>6.8359375E-2</c:v>
                </c:pt>
                <c:pt idx="190">
                  <c:v>5.859375E-2</c:v>
                </c:pt>
                <c:pt idx="191">
                  <c:v>5.859375E-2</c:v>
                </c:pt>
                <c:pt idx="192">
                  <c:v>8.30078125E-2</c:v>
                </c:pt>
                <c:pt idx="193">
                  <c:v>5.859375E-2</c:v>
                </c:pt>
                <c:pt idx="194">
                  <c:v>5.859375E-2</c:v>
                </c:pt>
                <c:pt idx="195">
                  <c:v>5.37109375E-2</c:v>
                </c:pt>
                <c:pt idx="196">
                  <c:v>7.8125E-2</c:v>
                </c:pt>
                <c:pt idx="197">
                  <c:v>5.37109375E-2</c:v>
                </c:pt>
                <c:pt idx="198">
                  <c:v>0.1318359375</c:v>
                </c:pt>
                <c:pt idx="199">
                  <c:v>6.8359375E-2</c:v>
                </c:pt>
                <c:pt idx="200">
                  <c:v>5.37109375E-2</c:v>
                </c:pt>
                <c:pt idx="201">
                  <c:v>1.5478515625</c:v>
                </c:pt>
                <c:pt idx="202">
                  <c:v>8.7890625E-2</c:v>
                </c:pt>
                <c:pt idx="203">
                  <c:v>9.765625E-2</c:v>
                </c:pt>
                <c:pt idx="204">
                  <c:v>7.32421875E-2</c:v>
                </c:pt>
                <c:pt idx="205">
                  <c:v>5.859375E-2</c:v>
                </c:pt>
                <c:pt idx="206">
                  <c:v>5.859375E-2</c:v>
                </c:pt>
                <c:pt idx="207">
                  <c:v>0.1171875</c:v>
                </c:pt>
                <c:pt idx="208">
                  <c:v>7.32421875E-2</c:v>
                </c:pt>
                <c:pt idx="209">
                  <c:v>5.859375E-2</c:v>
                </c:pt>
                <c:pt idx="210">
                  <c:v>5.859375E-2</c:v>
                </c:pt>
                <c:pt idx="211">
                  <c:v>8.30078125E-2</c:v>
                </c:pt>
                <c:pt idx="212">
                  <c:v>5.37109375E-2</c:v>
                </c:pt>
                <c:pt idx="213">
                  <c:v>5.37109375E-2</c:v>
                </c:pt>
                <c:pt idx="214">
                  <c:v>9.27734375E-2</c:v>
                </c:pt>
                <c:pt idx="215">
                  <c:v>5.37109375E-2</c:v>
                </c:pt>
                <c:pt idx="216">
                  <c:v>0.2490234375</c:v>
                </c:pt>
                <c:pt idx="217">
                  <c:v>5.859375E-2</c:v>
                </c:pt>
                <c:pt idx="218">
                  <c:v>5.859375E-2</c:v>
                </c:pt>
                <c:pt idx="219">
                  <c:v>5.859375E-2</c:v>
                </c:pt>
                <c:pt idx="220">
                  <c:v>5.37109375E-2</c:v>
                </c:pt>
                <c:pt idx="221">
                  <c:v>5.859375E-2</c:v>
                </c:pt>
                <c:pt idx="222">
                  <c:v>5.859375E-2</c:v>
                </c:pt>
                <c:pt idx="223">
                  <c:v>5.859375E-2</c:v>
                </c:pt>
                <c:pt idx="224">
                  <c:v>6.34765625E-2</c:v>
                </c:pt>
                <c:pt idx="225">
                  <c:v>5.859375E-2</c:v>
                </c:pt>
                <c:pt idx="226">
                  <c:v>9.27734375E-2</c:v>
                </c:pt>
                <c:pt idx="227">
                  <c:v>5.859375E-2</c:v>
                </c:pt>
                <c:pt idx="228">
                  <c:v>5.859375E-2</c:v>
                </c:pt>
                <c:pt idx="229">
                  <c:v>0.1171875</c:v>
                </c:pt>
                <c:pt idx="230">
                  <c:v>5.37109375E-2</c:v>
                </c:pt>
                <c:pt idx="231">
                  <c:v>5.37109375E-2</c:v>
                </c:pt>
                <c:pt idx="232">
                  <c:v>5.859375E-2</c:v>
                </c:pt>
                <c:pt idx="233">
                  <c:v>5.37109375E-2</c:v>
                </c:pt>
                <c:pt idx="234">
                  <c:v>0.13671875</c:v>
                </c:pt>
                <c:pt idx="235">
                  <c:v>7.8125E-2</c:v>
                </c:pt>
                <c:pt idx="236">
                  <c:v>5.859375E-2</c:v>
                </c:pt>
                <c:pt idx="237">
                  <c:v>5.859375E-2</c:v>
                </c:pt>
                <c:pt idx="238">
                  <c:v>6.34765625E-2</c:v>
                </c:pt>
                <c:pt idx="239">
                  <c:v>5.37109375E-2</c:v>
                </c:pt>
                <c:pt idx="240">
                  <c:v>5.859375E-2</c:v>
                </c:pt>
                <c:pt idx="241">
                  <c:v>5.37109375E-2</c:v>
                </c:pt>
                <c:pt idx="242">
                  <c:v>0.107421875</c:v>
                </c:pt>
                <c:pt idx="243">
                  <c:v>5.859375E-2</c:v>
                </c:pt>
                <c:pt idx="244">
                  <c:v>5.859375E-2</c:v>
                </c:pt>
                <c:pt idx="245">
                  <c:v>5.859375E-2</c:v>
                </c:pt>
                <c:pt idx="246">
                  <c:v>5.859375E-2</c:v>
                </c:pt>
                <c:pt idx="247">
                  <c:v>5.37109375E-2</c:v>
                </c:pt>
                <c:pt idx="248">
                  <c:v>5.37109375E-2</c:v>
                </c:pt>
                <c:pt idx="249">
                  <c:v>8.30078125E-2</c:v>
                </c:pt>
                <c:pt idx="250">
                  <c:v>5.859375E-2</c:v>
                </c:pt>
                <c:pt idx="251">
                  <c:v>5.859375E-2</c:v>
                </c:pt>
                <c:pt idx="252">
                  <c:v>5.859375E-2</c:v>
                </c:pt>
                <c:pt idx="253">
                  <c:v>5.859375E-2</c:v>
                </c:pt>
                <c:pt idx="254">
                  <c:v>0.234375</c:v>
                </c:pt>
                <c:pt idx="255">
                  <c:v>7.8125E-2</c:v>
                </c:pt>
                <c:pt idx="256">
                  <c:v>8.30078125E-2</c:v>
                </c:pt>
                <c:pt idx="257">
                  <c:v>5.859375E-2</c:v>
                </c:pt>
                <c:pt idx="258">
                  <c:v>5.859375E-2</c:v>
                </c:pt>
                <c:pt idx="259">
                  <c:v>9.27734375E-2</c:v>
                </c:pt>
                <c:pt idx="260">
                  <c:v>6.34765625E-2</c:v>
                </c:pt>
                <c:pt idx="261">
                  <c:v>7.32421875E-2</c:v>
                </c:pt>
                <c:pt idx="262">
                  <c:v>5.37109375E-2</c:v>
                </c:pt>
                <c:pt idx="263">
                  <c:v>8.30078125E-2</c:v>
                </c:pt>
                <c:pt idx="264">
                  <c:v>6.8359375E-2</c:v>
                </c:pt>
                <c:pt idx="265">
                  <c:v>5.859375E-2</c:v>
                </c:pt>
                <c:pt idx="266">
                  <c:v>5.37109375E-2</c:v>
                </c:pt>
                <c:pt idx="267">
                  <c:v>5.859375E-2</c:v>
                </c:pt>
                <c:pt idx="268">
                  <c:v>5.37109375E-2</c:v>
                </c:pt>
                <c:pt idx="269">
                  <c:v>5.859375E-2</c:v>
                </c:pt>
                <c:pt idx="270">
                  <c:v>5.859375E-2</c:v>
                </c:pt>
                <c:pt idx="271">
                  <c:v>5.37109375E-2</c:v>
                </c:pt>
                <c:pt idx="272">
                  <c:v>5.859375E-2</c:v>
                </c:pt>
                <c:pt idx="273">
                  <c:v>5.37109375E-2</c:v>
                </c:pt>
                <c:pt idx="274">
                  <c:v>9.765625E-2</c:v>
                </c:pt>
                <c:pt idx="275">
                  <c:v>5.37109375E-2</c:v>
                </c:pt>
                <c:pt idx="276">
                  <c:v>6.34765625E-2</c:v>
                </c:pt>
                <c:pt idx="277">
                  <c:v>5.859375E-2</c:v>
                </c:pt>
                <c:pt idx="278">
                  <c:v>5.859375E-2</c:v>
                </c:pt>
                <c:pt idx="279">
                  <c:v>5.859375E-2</c:v>
                </c:pt>
                <c:pt idx="280">
                  <c:v>5.859375E-2</c:v>
                </c:pt>
                <c:pt idx="281">
                  <c:v>5.37109375E-2</c:v>
                </c:pt>
                <c:pt idx="282">
                  <c:v>5.859375E-2</c:v>
                </c:pt>
                <c:pt idx="283">
                  <c:v>5.37109375E-2</c:v>
                </c:pt>
                <c:pt idx="284">
                  <c:v>6.8359375E-2</c:v>
                </c:pt>
                <c:pt idx="285">
                  <c:v>5.859375E-2</c:v>
                </c:pt>
                <c:pt idx="286">
                  <c:v>7.8125E-2</c:v>
                </c:pt>
                <c:pt idx="287">
                  <c:v>5.859375E-2</c:v>
                </c:pt>
                <c:pt idx="288">
                  <c:v>5.37109375E-2</c:v>
                </c:pt>
                <c:pt idx="289">
                  <c:v>5.859375E-2</c:v>
                </c:pt>
                <c:pt idx="290">
                  <c:v>5.859375E-2</c:v>
                </c:pt>
                <c:pt idx="291">
                  <c:v>5.37109375E-2</c:v>
                </c:pt>
                <c:pt idx="292">
                  <c:v>5.859375E-2</c:v>
                </c:pt>
                <c:pt idx="293">
                  <c:v>6.34765625E-2</c:v>
                </c:pt>
                <c:pt idx="294">
                  <c:v>5.37109375E-2</c:v>
                </c:pt>
                <c:pt idx="295">
                  <c:v>5.37109375E-2</c:v>
                </c:pt>
                <c:pt idx="296">
                  <c:v>5.37109375E-2</c:v>
                </c:pt>
                <c:pt idx="297">
                  <c:v>5.859375E-2</c:v>
                </c:pt>
                <c:pt idx="298">
                  <c:v>5.859375E-2</c:v>
                </c:pt>
                <c:pt idx="299">
                  <c:v>5.859375E-2</c:v>
                </c:pt>
                <c:pt idx="300">
                  <c:v>9.27734375E-2</c:v>
                </c:pt>
                <c:pt idx="301">
                  <c:v>7.8125E-2</c:v>
                </c:pt>
                <c:pt idx="302">
                  <c:v>5.859375E-2</c:v>
                </c:pt>
                <c:pt idx="303">
                  <c:v>5.859375E-2</c:v>
                </c:pt>
                <c:pt idx="304">
                  <c:v>5.859375E-2</c:v>
                </c:pt>
                <c:pt idx="305">
                  <c:v>6.34765625E-2</c:v>
                </c:pt>
                <c:pt idx="306">
                  <c:v>6.8359375E-2</c:v>
                </c:pt>
                <c:pt idx="307">
                  <c:v>5.859375E-2</c:v>
                </c:pt>
                <c:pt idx="308">
                  <c:v>0.37109375</c:v>
                </c:pt>
                <c:pt idx="309">
                  <c:v>6.8359375E-2</c:v>
                </c:pt>
                <c:pt idx="310">
                  <c:v>5.37109375E-2</c:v>
                </c:pt>
                <c:pt idx="311">
                  <c:v>9.27734375E-2</c:v>
                </c:pt>
                <c:pt idx="312">
                  <c:v>5.859375E-2</c:v>
                </c:pt>
                <c:pt idx="313">
                  <c:v>0.25390625</c:v>
                </c:pt>
                <c:pt idx="314">
                  <c:v>5.859375E-2</c:v>
                </c:pt>
                <c:pt idx="315">
                  <c:v>5.859375E-2</c:v>
                </c:pt>
                <c:pt idx="316">
                  <c:v>5.37109375E-2</c:v>
                </c:pt>
                <c:pt idx="317">
                  <c:v>8.30078125E-2</c:v>
                </c:pt>
                <c:pt idx="318">
                  <c:v>5.37109375E-2</c:v>
                </c:pt>
                <c:pt idx="319">
                  <c:v>5.37109375E-2</c:v>
                </c:pt>
                <c:pt idx="320">
                  <c:v>5.859375E-2</c:v>
                </c:pt>
                <c:pt idx="321">
                  <c:v>5.859375E-2</c:v>
                </c:pt>
                <c:pt idx="322">
                  <c:v>0.107421875</c:v>
                </c:pt>
                <c:pt idx="323">
                  <c:v>5.859375E-2</c:v>
                </c:pt>
                <c:pt idx="324">
                  <c:v>0.2294921875</c:v>
                </c:pt>
                <c:pt idx="325">
                  <c:v>5.859375E-2</c:v>
                </c:pt>
                <c:pt idx="326">
                  <c:v>5.859375E-2</c:v>
                </c:pt>
                <c:pt idx="327">
                  <c:v>5.859375E-2</c:v>
                </c:pt>
                <c:pt idx="328">
                  <c:v>5.37109375E-2</c:v>
                </c:pt>
                <c:pt idx="329">
                  <c:v>5.37109375E-2</c:v>
                </c:pt>
                <c:pt idx="330">
                  <c:v>5.859375E-2</c:v>
                </c:pt>
                <c:pt idx="331">
                  <c:v>5.37109375E-2</c:v>
                </c:pt>
                <c:pt idx="332">
                  <c:v>5.37109375E-2</c:v>
                </c:pt>
                <c:pt idx="333">
                  <c:v>5.37109375E-2</c:v>
                </c:pt>
                <c:pt idx="334">
                  <c:v>5.859375E-2</c:v>
                </c:pt>
                <c:pt idx="335">
                  <c:v>5.37109375E-2</c:v>
                </c:pt>
                <c:pt idx="336">
                  <c:v>5.859375E-2</c:v>
                </c:pt>
                <c:pt idx="337">
                  <c:v>7.8125E-2</c:v>
                </c:pt>
                <c:pt idx="338">
                  <c:v>5.859375E-2</c:v>
                </c:pt>
                <c:pt idx="339">
                  <c:v>5.859375E-2</c:v>
                </c:pt>
                <c:pt idx="340">
                  <c:v>0.1025390625</c:v>
                </c:pt>
                <c:pt idx="341">
                  <c:v>5.859375E-2</c:v>
                </c:pt>
                <c:pt idx="342">
                  <c:v>5.37109375E-2</c:v>
                </c:pt>
                <c:pt idx="343">
                  <c:v>8.7890625E-2</c:v>
                </c:pt>
                <c:pt idx="344">
                  <c:v>5.859375E-2</c:v>
                </c:pt>
                <c:pt idx="345">
                  <c:v>5.859375E-2</c:v>
                </c:pt>
                <c:pt idx="346">
                  <c:v>5.37109375E-2</c:v>
                </c:pt>
                <c:pt idx="347">
                  <c:v>0.1025390625</c:v>
                </c:pt>
                <c:pt idx="348">
                  <c:v>5.37109375E-2</c:v>
                </c:pt>
                <c:pt idx="349">
                  <c:v>5.859375E-2</c:v>
                </c:pt>
                <c:pt idx="350">
                  <c:v>5.37109375E-2</c:v>
                </c:pt>
                <c:pt idx="351">
                  <c:v>5.859375E-2</c:v>
                </c:pt>
                <c:pt idx="352">
                  <c:v>5.37109375E-2</c:v>
                </c:pt>
                <c:pt idx="353">
                  <c:v>5.37109375E-2</c:v>
                </c:pt>
                <c:pt idx="354">
                  <c:v>8.30078125E-2</c:v>
                </c:pt>
                <c:pt idx="355">
                  <c:v>5.859375E-2</c:v>
                </c:pt>
                <c:pt idx="356">
                  <c:v>5.859375E-2</c:v>
                </c:pt>
                <c:pt idx="357">
                  <c:v>5.37109375E-2</c:v>
                </c:pt>
                <c:pt idx="358">
                  <c:v>7.8125E-2</c:v>
                </c:pt>
                <c:pt idx="359">
                  <c:v>5.859375E-2</c:v>
                </c:pt>
                <c:pt idx="360">
                  <c:v>5.859375E-2</c:v>
                </c:pt>
                <c:pt idx="361">
                  <c:v>5.37109375E-2</c:v>
                </c:pt>
                <c:pt idx="362">
                  <c:v>0.1318359375</c:v>
                </c:pt>
                <c:pt idx="363">
                  <c:v>5.37109375E-2</c:v>
                </c:pt>
                <c:pt idx="364">
                  <c:v>5.37109375E-2</c:v>
                </c:pt>
                <c:pt idx="365">
                  <c:v>5.37109375E-2</c:v>
                </c:pt>
                <c:pt idx="366">
                  <c:v>8.7890625E-2</c:v>
                </c:pt>
                <c:pt idx="367">
                  <c:v>7.8125E-2</c:v>
                </c:pt>
                <c:pt idx="368">
                  <c:v>5.859375E-2</c:v>
                </c:pt>
                <c:pt idx="369">
                  <c:v>5.859375E-2</c:v>
                </c:pt>
                <c:pt idx="370">
                  <c:v>7.32421875E-2</c:v>
                </c:pt>
                <c:pt idx="371">
                  <c:v>5.859375E-2</c:v>
                </c:pt>
                <c:pt idx="372">
                  <c:v>5.859375E-2</c:v>
                </c:pt>
                <c:pt idx="373">
                  <c:v>5.859375E-2</c:v>
                </c:pt>
                <c:pt idx="374">
                  <c:v>5.859375E-2</c:v>
                </c:pt>
                <c:pt idx="375">
                  <c:v>0.1123046875</c:v>
                </c:pt>
                <c:pt idx="376">
                  <c:v>7.32421875E-2</c:v>
                </c:pt>
                <c:pt idx="377">
                  <c:v>9.27734375E-2</c:v>
                </c:pt>
                <c:pt idx="378">
                  <c:v>5.37109375E-2</c:v>
                </c:pt>
                <c:pt idx="379">
                  <c:v>7.32421875E-2</c:v>
                </c:pt>
                <c:pt idx="380">
                  <c:v>6.8359375E-2</c:v>
                </c:pt>
                <c:pt idx="381">
                  <c:v>8.30078125E-2</c:v>
                </c:pt>
                <c:pt idx="382">
                  <c:v>5.37109375E-2</c:v>
                </c:pt>
                <c:pt idx="383">
                  <c:v>7.8125E-2</c:v>
                </c:pt>
                <c:pt idx="384">
                  <c:v>5.37109375E-2</c:v>
                </c:pt>
                <c:pt idx="385">
                  <c:v>5.37109375E-2</c:v>
                </c:pt>
                <c:pt idx="386">
                  <c:v>5.859375E-2</c:v>
                </c:pt>
                <c:pt idx="387">
                  <c:v>5.37109375E-2</c:v>
                </c:pt>
                <c:pt idx="388">
                  <c:v>5.859375E-2</c:v>
                </c:pt>
                <c:pt idx="389">
                  <c:v>5.37109375E-2</c:v>
                </c:pt>
                <c:pt idx="390">
                  <c:v>7.8125E-2</c:v>
                </c:pt>
                <c:pt idx="391">
                  <c:v>5.37109375E-2</c:v>
                </c:pt>
                <c:pt idx="392">
                  <c:v>5.37109375E-2</c:v>
                </c:pt>
                <c:pt idx="393">
                  <c:v>5.859375E-2</c:v>
                </c:pt>
                <c:pt idx="394">
                  <c:v>5.859375E-2</c:v>
                </c:pt>
                <c:pt idx="395">
                  <c:v>5.859375E-2</c:v>
                </c:pt>
                <c:pt idx="396">
                  <c:v>5.859375E-2</c:v>
                </c:pt>
                <c:pt idx="397">
                  <c:v>5.37109375E-2</c:v>
                </c:pt>
                <c:pt idx="398">
                  <c:v>5.859375E-2</c:v>
                </c:pt>
                <c:pt idx="399">
                  <c:v>7.32421875E-2</c:v>
                </c:pt>
                <c:pt idx="400">
                  <c:v>7.8125E-2</c:v>
                </c:pt>
                <c:pt idx="401">
                  <c:v>6.34765625E-2</c:v>
                </c:pt>
                <c:pt idx="402">
                  <c:v>5.37109375E-2</c:v>
                </c:pt>
                <c:pt idx="403">
                  <c:v>8.30078125E-2</c:v>
                </c:pt>
                <c:pt idx="404">
                  <c:v>6.34765625E-2</c:v>
                </c:pt>
                <c:pt idx="405">
                  <c:v>5.859375E-2</c:v>
                </c:pt>
                <c:pt idx="406">
                  <c:v>5.859375E-2</c:v>
                </c:pt>
                <c:pt idx="407">
                  <c:v>6.34765625E-2</c:v>
                </c:pt>
                <c:pt idx="408">
                  <c:v>5.859375E-2</c:v>
                </c:pt>
                <c:pt idx="409">
                  <c:v>5.37109375E-2</c:v>
                </c:pt>
                <c:pt idx="410">
                  <c:v>5.859375E-2</c:v>
                </c:pt>
                <c:pt idx="411">
                  <c:v>0.1318359375</c:v>
                </c:pt>
                <c:pt idx="412">
                  <c:v>5.37109375E-2</c:v>
                </c:pt>
                <c:pt idx="413">
                  <c:v>7.32421875E-2</c:v>
                </c:pt>
                <c:pt idx="414">
                  <c:v>5.859375E-2</c:v>
                </c:pt>
                <c:pt idx="415">
                  <c:v>5.859375E-2</c:v>
                </c:pt>
                <c:pt idx="416">
                  <c:v>5.859375E-2</c:v>
                </c:pt>
                <c:pt idx="417">
                  <c:v>5.859375E-2</c:v>
                </c:pt>
                <c:pt idx="418">
                  <c:v>0.283203125</c:v>
                </c:pt>
                <c:pt idx="419">
                  <c:v>8.7890625E-2</c:v>
                </c:pt>
                <c:pt idx="420">
                  <c:v>5.859375E-2</c:v>
                </c:pt>
                <c:pt idx="421">
                  <c:v>6.34765625E-2</c:v>
                </c:pt>
                <c:pt idx="422">
                  <c:v>5.37109375E-2</c:v>
                </c:pt>
                <c:pt idx="423">
                  <c:v>5.859375E-2</c:v>
                </c:pt>
                <c:pt idx="424">
                  <c:v>7.32421875E-2</c:v>
                </c:pt>
                <c:pt idx="425">
                  <c:v>5.859375E-2</c:v>
                </c:pt>
                <c:pt idx="426">
                  <c:v>5.859375E-2</c:v>
                </c:pt>
                <c:pt idx="427">
                  <c:v>5.859375E-2</c:v>
                </c:pt>
                <c:pt idx="428">
                  <c:v>8.7890625E-2</c:v>
                </c:pt>
                <c:pt idx="429">
                  <c:v>5.859375E-2</c:v>
                </c:pt>
                <c:pt idx="430">
                  <c:v>5.859375E-2</c:v>
                </c:pt>
                <c:pt idx="431">
                  <c:v>5.859375E-2</c:v>
                </c:pt>
                <c:pt idx="432">
                  <c:v>8.30078125E-2</c:v>
                </c:pt>
                <c:pt idx="433">
                  <c:v>5.37109375E-2</c:v>
                </c:pt>
                <c:pt idx="434">
                  <c:v>5.37109375E-2</c:v>
                </c:pt>
                <c:pt idx="435">
                  <c:v>5.859375E-2</c:v>
                </c:pt>
                <c:pt idx="436">
                  <c:v>5.859375E-2</c:v>
                </c:pt>
                <c:pt idx="437">
                  <c:v>6.34765625E-2</c:v>
                </c:pt>
                <c:pt idx="438">
                  <c:v>5.859375E-2</c:v>
                </c:pt>
                <c:pt idx="439">
                  <c:v>5.859375E-2</c:v>
                </c:pt>
                <c:pt idx="440">
                  <c:v>5.859375E-2</c:v>
                </c:pt>
                <c:pt idx="441">
                  <c:v>5.859375E-2</c:v>
                </c:pt>
                <c:pt idx="442">
                  <c:v>5.37109375E-2</c:v>
                </c:pt>
                <c:pt idx="443">
                  <c:v>7.8125E-2</c:v>
                </c:pt>
                <c:pt idx="444">
                  <c:v>5.859375E-2</c:v>
                </c:pt>
                <c:pt idx="445">
                  <c:v>5.859375E-2</c:v>
                </c:pt>
                <c:pt idx="446">
                  <c:v>5.859375E-2</c:v>
                </c:pt>
                <c:pt idx="447">
                  <c:v>6.34765625E-2</c:v>
                </c:pt>
                <c:pt idx="448">
                  <c:v>5.859375E-2</c:v>
                </c:pt>
                <c:pt idx="449">
                  <c:v>5.859375E-2</c:v>
                </c:pt>
                <c:pt idx="450">
                  <c:v>5.859375E-2</c:v>
                </c:pt>
                <c:pt idx="451">
                  <c:v>8.30078125E-2</c:v>
                </c:pt>
                <c:pt idx="452">
                  <c:v>5.859375E-2</c:v>
                </c:pt>
                <c:pt idx="453">
                  <c:v>5.859375E-2</c:v>
                </c:pt>
                <c:pt idx="454">
                  <c:v>6.34765625E-2</c:v>
                </c:pt>
                <c:pt idx="455">
                  <c:v>7.8125E-2</c:v>
                </c:pt>
                <c:pt idx="456">
                  <c:v>5.37109375E-2</c:v>
                </c:pt>
                <c:pt idx="457">
                  <c:v>5.859375E-2</c:v>
                </c:pt>
                <c:pt idx="458">
                  <c:v>5.859375E-2</c:v>
                </c:pt>
                <c:pt idx="459">
                  <c:v>0.1171875</c:v>
                </c:pt>
                <c:pt idx="460">
                  <c:v>6.8359375E-2</c:v>
                </c:pt>
                <c:pt idx="461">
                  <c:v>5.859375E-2</c:v>
                </c:pt>
                <c:pt idx="462">
                  <c:v>7.8125E-2</c:v>
                </c:pt>
                <c:pt idx="463">
                  <c:v>5.37109375E-2</c:v>
                </c:pt>
                <c:pt idx="464">
                  <c:v>5.859375E-2</c:v>
                </c:pt>
                <c:pt idx="465">
                  <c:v>7.8125E-2</c:v>
                </c:pt>
                <c:pt idx="466">
                  <c:v>5.37109375E-2</c:v>
                </c:pt>
                <c:pt idx="467">
                  <c:v>5.859375E-2</c:v>
                </c:pt>
                <c:pt idx="468">
                  <c:v>5.859375E-2</c:v>
                </c:pt>
                <c:pt idx="469">
                  <c:v>7.32421875E-2</c:v>
                </c:pt>
                <c:pt idx="470">
                  <c:v>5.859375E-2</c:v>
                </c:pt>
                <c:pt idx="471">
                  <c:v>5.37109375E-2</c:v>
                </c:pt>
                <c:pt idx="472">
                  <c:v>7.8125E-2</c:v>
                </c:pt>
                <c:pt idx="473">
                  <c:v>5.859375E-2</c:v>
                </c:pt>
                <c:pt idx="474">
                  <c:v>5.859375E-2</c:v>
                </c:pt>
                <c:pt idx="475">
                  <c:v>5.37109375E-2</c:v>
                </c:pt>
                <c:pt idx="476">
                  <c:v>7.8125E-2</c:v>
                </c:pt>
                <c:pt idx="477">
                  <c:v>5.859375E-2</c:v>
                </c:pt>
                <c:pt idx="478">
                  <c:v>0.1171875</c:v>
                </c:pt>
                <c:pt idx="479">
                  <c:v>7.32421875E-2</c:v>
                </c:pt>
                <c:pt idx="480">
                  <c:v>5.859375E-2</c:v>
                </c:pt>
                <c:pt idx="481">
                  <c:v>5.37109375E-2</c:v>
                </c:pt>
                <c:pt idx="482">
                  <c:v>6.8359375E-2</c:v>
                </c:pt>
                <c:pt idx="483">
                  <c:v>6.34765625E-2</c:v>
                </c:pt>
                <c:pt idx="484">
                  <c:v>5.859375E-2</c:v>
                </c:pt>
                <c:pt idx="485">
                  <c:v>5.859375E-2</c:v>
                </c:pt>
                <c:pt idx="486">
                  <c:v>5.37109375E-2</c:v>
                </c:pt>
                <c:pt idx="487">
                  <c:v>6.34765625E-2</c:v>
                </c:pt>
                <c:pt idx="488">
                  <c:v>5.37109375E-2</c:v>
                </c:pt>
                <c:pt idx="489">
                  <c:v>8.7890625E-2</c:v>
                </c:pt>
                <c:pt idx="490">
                  <c:v>5.859375E-2</c:v>
                </c:pt>
                <c:pt idx="491">
                  <c:v>0.1806640625</c:v>
                </c:pt>
                <c:pt idx="492">
                  <c:v>6.34765625E-2</c:v>
                </c:pt>
                <c:pt idx="493">
                  <c:v>5.859375E-2</c:v>
                </c:pt>
                <c:pt idx="494">
                  <c:v>5.37109375E-2</c:v>
                </c:pt>
                <c:pt idx="495">
                  <c:v>7.8125E-2</c:v>
                </c:pt>
                <c:pt idx="496">
                  <c:v>5.859375E-2</c:v>
                </c:pt>
                <c:pt idx="497">
                  <c:v>5.859375E-2</c:v>
                </c:pt>
                <c:pt idx="498">
                  <c:v>6.8359375E-2</c:v>
                </c:pt>
                <c:pt idx="499">
                  <c:v>6.8359375E-2</c:v>
                </c:pt>
                <c:pt idx="500">
                  <c:v>5.37109375E-2</c:v>
                </c:pt>
                <c:pt idx="501">
                  <c:v>0.244140625</c:v>
                </c:pt>
                <c:pt idx="502">
                  <c:v>7.32421875E-2</c:v>
                </c:pt>
                <c:pt idx="503">
                  <c:v>7.8125E-2</c:v>
                </c:pt>
                <c:pt idx="504">
                  <c:v>7.8125E-2</c:v>
                </c:pt>
                <c:pt idx="505">
                  <c:v>5.859375E-2</c:v>
                </c:pt>
                <c:pt idx="506">
                  <c:v>5.859375E-2</c:v>
                </c:pt>
                <c:pt idx="507">
                  <c:v>5.859375E-2</c:v>
                </c:pt>
                <c:pt idx="508">
                  <c:v>5.37109375E-2</c:v>
                </c:pt>
                <c:pt idx="509">
                  <c:v>5.859375E-2</c:v>
                </c:pt>
                <c:pt idx="510">
                  <c:v>5.859375E-2</c:v>
                </c:pt>
                <c:pt idx="511">
                  <c:v>6.8359375E-2</c:v>
                </c:pt>
                <c:pt idx="512">
                  <c:v>0.126953125</c:v>
                </c:pt>
                <c:pt idx="513">
                  <c:v>5.859375E-2</c:v>
                </c:pt>
                <c:pt idx="514">
                  <c:v>5.37109375E-2</c:v>
                </c:pt>
                <c:pt idx="515">
                  <c:v>5.37109375E-2</c:v>
                </c:pt>
                <c:pt idx="516">
                  <c:v>6.8359375E-2</c:v>
                </c:pt>
                <c:pt idx="517">
                  <c:v>5.859375E-2</c:v>
                </c:pt>
                <c:pt idx="518">
                  <c:v>5.859375E-2</c:v>
                </c:pt>
                <c:pt idx="519">
                  <c:v>8.7890625E-2</c:v>
                </c:pt>
                <c:pt idx="520">
                  <c:v>7.32421875E-2</c:v>
                </c:pt>
                <c:pt idx="521">
                  <c:v>6.34765625E-2</c:v>
                </c:pt>
                <c:pt idx="522">
                  <c:v>7.32421875E-2</c:v>
                </c:pt>
                <c:pt idx="523">
                  <c:v>8.7890625E-2</c:v>
                </c:pt>
                <c:pt idx="524">
                  <c:v>5.859375E-2</c:v>
                </c:pt>
                <c:pt idx="525">
                  <c:v>5.37109375E-2</c:v>
                </c:pt>
                <c:pt idx="526">
                  <c:v>5.37109375E-2</c:v>
                </c:pt>
                <c:pt idx="527">
                  <c:v>5.37109375E-2</c:v>
                </c:pt>
                <c:pt idx="528">
                  <c:v>5.859375E-2</c:v>
                </c:pt>
                <c:pt idx="529">
                  <c:v>8.7890625E-2</c:v>
                </c:pt>
                <c:pt idx="530">
                  <c:v>6.34765625E-2</c:v>
                </c:pt>
                <c:pt idx="531">
                  <c:v>8.30078125E-2</c:v>
                </c:pt>
                <c:pt idx="532">
                  <c:v>0.1025390625</c:v>
                </c:pt>
                <c:pt idx="533">
                  <c:v>7.8125E-2</c:v>
                </c:pt>
                <c:pt idx="534">
                  <c:v>5.859375E-2</c:v>
                </c:pt>
                <c:pt idx="535">
                  <c:v>9.27734375E-2</c:v>
                </c:pt>
                <c:pt idx="536">
                  <c:v>5.859375E-2</c:v>
                </c:pt>
                <c:pt idx="537">
                  <c:v>5.37109375E-2</c:v>
                </c:pt>
                <c:pt idx="538">
                  <c:v>5.859375E-2</c:v>
                </c:pt>
                <c:pt idx="539">
                  <c:v>5.37109375E-2</c:v>
                </c:pt>
                <c:pt idx="540">
                  <c:v>5.859375E-2</c:v>
                </c:pt>
                <c:pt idx="541">
                  <c:v>0.126953125</c:v>
                </c:pt>
                <c:pt idx="542">
                  <c:v>5.859375E-2</c:v>
                </c:pt>
                <c:pt idx="543">
                  <c:v>5.37109375E-2</c:v>
                </c:pt>
                <c:pt idx="544">
                  <c:v>5.859375E-2</c:v>
                </c:pt>
                <c:pt idx="545">
                  <c:v>5.37109375E-2</c:v>
                </c:pt>
                <c:pt idx="546">
                  <c:v>5.37109375E-2</c:v>
                </c:pt>
                <c:pt idx="547">
                  <c:v>9.765625E-2</c:v>
                </c:pt>
                <c:pt idx="548">
                  <c:v>8.7890625E-2</c:v>
                </c:pt>
                <c:pt idx="549">
                  <c:v>5.859375E-2</c:v>
                </c:pt>
                <c:pt idx="550">
                  <c:v>5.859375E-2</c:v>
                </c:pt>
                <c:pt idx="551">
                  <c:v>6.8359375E-2</c:v>
                </c:pt>
                <c:pt idx="552">
                  <c:v>5.859375E-2</c:v>
                </c:pt>
                <c:pt idx="553">
                  <c:v>5.859375E-2</c:v>
                </c:pt>
                <c:pt idx="554">
                  <c:v>5.37109375E-2</c:v>
                </c:pt>
                <c:pt idx="555">
                  <c:v>5.37109375E-2</c:v>
                </c:pt>
                <c:pt idx="556">
                  <c:v>5.37109375E-2</c:v>
                </c:pt>
                <c:pt idx="557">
                  <c:v>0.15625</c:v>
                </c:pt>
                <c:pt idx="558">
                  <c:v>5.859375E-2</c:v>
                </c:pt>
                <c:pt idx="559">
                  <c:v>6.8359375E-2</c:v>
                </c:pt>
                <c:pt idx="560">
                  <c:v>5.37109375E-2</c:v>
                </c:pt>
                <c:pt idx="561">
                  <c:v>5.859375E-2</c:v>
                </c:pt>
                <c:pt idx="562">
                  <c:v>5.37109375E-2</c:v>
                </c:pt>
                <c:pt idx="563">
                  <c:v>5.859375E-2</c:v>
                </c:pt>
                <c:pt idx="564">
                  <c:v>8.30078125E-2</c:v>
                </c:pt>
                <c:pt idx="565">
                  <c:v>5.859375E-2</c:v>
                </c:pt>
                <c:pt idx="566">
                  <c:v>6.34765625E-2</c:v>
                </c:pt>
                <c:pt idx="567">
                  <c:v>8.30078125E-2</c:v>
                </c:pt>
                <c:pt idx="568">
                  <c:v>8.30078125E-2</c:v>
                </c:pt>
                <c:pt idx="569">
                  <c:v>5.859375E-2</c:v>
                </c:pt>
                <c:pt idx="570">
                  <c:v>0.1123046875</c:v>
                </c:pt>
                <c:pt idx="571">
                  <c:v>5.37109375E-2</c:v>
                </c:pt>
                <c:pt idx="572">
                  <c:v>5.859375E-2</c:v>
                </c:pt>
                <c:pt idx="573">
                  <c:v>9.27734375E-2</c:v>
                </c:pt>
                <c:pt idx="574">
                  <c:v>5.859375E-2</c:v>
                </c:pt>
                <c:pt idx="575">
                  <c:v>5.859375E-2</c:v>
                </c:pt>
                <c:pt idx="576">
                  <c:v>8.30078125E-2</c:v>
                </c:pt>
                <c:pt idx="577">
                  <c:v>8.7890625E-2</c:v>
                </c:pt>
                <c:pt idx="578">
                  <c:v>5.37109375E-2</c:v>
                </c:pt>
                <c:pt idx="579">
                  <c:v>7.32421875E-2</c:v>
                </c:pt>
                <c:pt idx="580">
                  <c:v>6.34765625E-2</c:v>
                </c:pt>
                <c:pt idx="581">
                  <c:v>5.859375E-2</c:v>
                </c:pt>
                <c:pt idx="582">
                  <c:v>5.859375E-2</c:v>
                </c:pt>
                <c:pt idx="583">
                  <c:v>7.32421875E-2</c:v>
                </c:pt>
                <c:pt idx="584">
                  <c:v>5.859375E-2</c:v>
                </c:pt>
                <c:pt idx="585">
                  <c:v>5.37109375E-2</c:v>
                </c:pt>
                <c:pt idx="586">
                  <c:v>5.859375E-2</c:v>
                </c:pt>
                <c:pt idx="587">
                  <c:v>5.37109375E-2</c:v>
                </c:pt>
                <c:pt idx="588">
                  <c:v>5.859375E-2</c:v>
                </c:pt>
                <c:pt idx="589">
                  <c:v>7.8125E-2</c:v>
                </c:pt>
                <c:pt idx="590">
                  <c:v>7.32421875E-2</c:v>
                </c:pt>
                <c:pt idx="591">
                  <c:v>5.859375E-2</c:v>
                </c:pt>
                <c:pt idx="592">
                  <c:v>6.8359375E-2</c:v>
                </c:pt>
                <c:pt idx="593">
                  <c:v>5.859375E-2</c:v>
                </c:pt>
                <c:pt idx="594">
                  <c:v>5.859375E-2</c:v>
                </c:pt>
                <c:pt idx="595">
                  <c:v>5.859375E-2</c:v>
                </c:pt>
                <c:pt idx="596">
                  <c:v>5.37109375E-2</c:v>
                </c:pt>
                <c:pt idx="597">
                  <c:v>5.37109375E-2</c:v>
                </c:pt>
                <c:pt idx="598">
                  <c:v>5.859375E-2</c:v>
                </c:pt>
                <c:pt idx="599">
                  <c:v>5.859375E-2</c:v>
                </c:pt>
                <c:pt idx="600">
                  <c:v>8.7890625E-2</c:v>
                </c:pt>
                <c:pt idx="601">
                  <c:v>5.859375E-2</c:v>
                </c:pt>
                <c:pt idx="602">
                  <c:v>0.1025390625</c:v>
                </c:pt>
                <c:pt idx="603">
                  <c:v>5.859375E-2</c:v>
                </c:pt>
                <c:pt idx="604">
                  <c:v>0.107421875</c:v>
                </c:pt>
                <c:pt idx="605">
                  <c:v>9.27734375E-2</c:v>
                </c:pt>
                <c:pt idx="606">
                  <c:v>5.37109375E-2</c:v>
                </c:pt>
                <c:pt idx="607">
                  <c:v>5.37109375E-2</c:v>
                </c:pt>
                <c:pt idx="608">
                  <c:v>6.8359375E-2</c:v>
                </c:pt>
                <c:pt idx="609">
                  <c:v>5.859375E-2</c:v>
                </c:pt>
                <c:pt idx="610">
                  <c:v>5.859375E-2</c:v>
                </c:pt>
                <c:pt idx="611">
                  <c:v>5.859375E-2</c:v>
                </c:pt>
                <c:pt idx="612">
                  <c:v>7.32421875E-2</c:v>
                </c:pt>
                <c:pt idx="613">
                  <c:v>8.7890625E-2</c:v>
                </c:pt>
                <c:pt idx="614">
                  <c:v>5.859375E-2</c:v>
                </c:pt>
                <c:pt idx="615">
                  <c:v>5.37109375E-2</c:v>
                </c:pt>
                <c:pt idx="616">
                  <c:v>5.37109375E-2</c:v>
                </c:pt>
                <c:pt idx="617">
                  <c:v>5.859375E-2</c:v>
                </c:pt>
                <c:pt idx="618">
                  <c:v>7.8125E-2</c:v>
                </c:pt>
                <c:pt idx="619">
                  <c:v>5.859375E-2</c:v>
                </c:pt>
                <c:pt idx="620">
                  <c:v>5.37109375E-2</c:v>
                </c:pt>
                <c:pt idx="621">
                  <c:v>5.859375E-2</c:v>
                </c:pt>
                <c:pt idx="622">
                  <c:v>5.859375E-2</c:v>
                </c:pt>
                <c:pt idx="623">
                  <c:v>5.859375E-2</c:v>
                </c:pt>
                <c:pt idx="624">
                  <c:v>5.859375E-2</c:v>
                </c:pt>
                <c:pt idx="625">
                  <c:v>5.859375E-2</c:v>
                </c:pt>
                <c:pt idx="626">
                  <c:v>5.859375E-2</c:v>
                </c:pt>
                <c:pt idx="627">
                  <c:v>8.7890625E-2</c:v>
                </c:pt>
                <c:pt idx="628">
                  <c:v>5.859375E-2</c:v>
                </c:pt>
                <c:pt idx="629">
                  <c:v>5.37109375E-2</c:v>
                </c:pt>
                <c:pt idx="630">
                  <c:v>5.37109375E-2</c:v>
                </c:pt>
                <c:pt idx="631">
                  <c:v>5.859375E-2</c:v>
                </c:pt>
                <c:pt idx="632">
                  <c:v>5.37109375E-2</c:v>
                </c:pt>
                <c:pt idx="633">
                  <c:v>5.37109375E-2</c:v>
                </c:pt>
                <c:pt idx="634">
                  <c:v>7.8125E-2</c:v>
                </c:pt>
                <c:pt idx="635">
                  <c:v>5.37109375E-2</c:v>
                </c:pt>
                <c:pt idx="636">
                  <c:v>7.8125E-2</c:v>
                </c:pt>
                <c:pt idx="637">
                  <c:v>0.263671875</c:v>
                </c:pt>
                <c:pt idx="638">
                  <c:v>5.859375E-2</c:v>
                </c:pt>
                <c:pt idx="639">
                  <c:v>5.859375E-2</c:v>
                </c:pt>
                <c:pt idx="640">
                  <c:v>5.859375E-2</c:v>
                </c:pt>
                <c:pt idx="641">
                  <c:v>5.859375E-2</c:v>
                </c:pt>
                <c:pt idx="642">
                  <c:v>5.37109375E-2</c:v>
                </c:pt>
                <c:pt idx="643">
                  <c:v>9.765625E-2</c:v>
                </c:pt>
                <c:pt idx="644">
                  <c:v>6.8359375E-2</c:v>
                </c:pt>
                <c:pt idx="645">
                  <c:v>5.859375E-2</c:v>
                </c:pt>
                <c:pt idx="646">
                  <c:v>5.859375E-2</c:v>
                </c:pt>
                <c:pt idx="647">
                  <c:v>7.8125E-2</c:v>
                </c:pt>
                <c:pt idx="648">
                  <c:v>5.859375E-2</c:v>
                </c:pt>
                <c:pt idx="649">
                  <c:v>5.859375E-2</c:v>
                </c:pt>
                <c:pt idx="650">
                  <c:v>5.859375E-2</c:v>
                </c:pt>
                <c:pt idx="651">
                  <c:v>8.30078125E-2</c:v>
                </c:pt>
                <c:pt idx="652">
                  <c:v>5.859375E-2</c:v>
                </c:pt>
                <c:pt idx="653">
                  <c:v>7.32421875E-2</c:v>
                </c:pt>
                <c:pt idx="654">
                  <c:v>5.859375E-2</c:v>
                </c:pt>
                <c:pt idx="655">
                  <c:v>5.859375E-2</c:v>
                </c:pt>
                <c:pt idx="656">
                  <c:v>8.7890625E-2</c:v>
                </c:pt>
                <c:pt idx="657">
                  <c:v>5.859375E-2</c:v>
                </c:pt>
                <c:pt idx="658">
                  <c:v>6.8359375E-2</c:v>
                </c:pt>
                <c:pt idx="659">
                  <c:v>5.37109375E-2</c:v>
                </c:pt>
                <c:pt idx="660">
                  <c:v>6.8359375E-2</c:v>
                </c:pt>
                <c:pt idx="661">
                  <c:v>5.859375E-2</c:v>
                </c:pt>
                <c:pt idx="662">
                  <c:v>5.859375E-2</c:v>
                </c:pt>
                <c:pt idx="663">
                  <c:v>5.37109375E-2</c:v>
                </c:pt>
                <c:pt idx="664">
                  <c:v>5.37109375E-2</c:v>
                </c:pt>
                <c:pt idx="665">
                  <c:v>7.8125E-2</c:v>
                </c:pt>
                <c:pt idx="666">
                  <c:v>5.859375E-2</c:v>
                </c:pt>
                <c:pt idx="667">
                  <c:v>5.859375E-2</c:v>
                </c:pt>
                <c:pt idx="668">
                  <c:v>5.859375E-2</c:v>
                </c:pt>
                <c:pt idx="669">
                  <c:v>0.498046875</c:v>
                </c:pt>
                <c:pt idx="670">
                  <c:v>6.34765625E-2</c:v>
                </c:pt>
                <c:pt idx="671">
                  <c:v>5.37109375E-2</c:v>
                </c:pt>
                <c:pt idx="672">
                  <c:v>5.37109375E-2</c:v>
                </c:pt>
                <c:pt idx="673">
                  <c:v>5.859375E-2</c:v>
                </c:pt>
                <c:pt idx="674">
                  <c:v>5.859375E-2</c:v>
                </c:pt>
                <c:pt idx="675">
                  <c:v>6.8359375E-2</c:v>
                </c:pt>
                <c:pt idx="676">
                  <c:v>8.7890625E-2</c:v>
                </c:pt>
                <c:pt idx="677">
                  <c:v>7.32421875E-2</c:v>
                </c:pt>
                <c:pt idx="678">
                  <c:v>5.859375E-2</c:v>
                </c:pt>
                <c:pt idx="679">
                  <c:v>9.27734375E-2</c:v>
                </c:pt>
                <c:pt idx="680">
                  <c:v>6.34765625E-2</c:v>
                </c:pt>
                <c:pt idx="681">
                  <c:v>5.859375E-2</c:v>
                </c:pt>
                <c:pt idx="682">
                  <c:v>5.859375E-2</c:v>
                </c:pt>
                <c:pt idx="683">
                  <c:v>0.1123046875</c:v>
                </c:pt>
                <c:pt idx="684">
                  <c:v>5.37109375E-2</c:v>
                </c:pt>
                <c:pt idx="685">
                  <c:v>5.37109375E-2</c:v>
                </c:pt>
                <c:pt idx="686">
                  <c:v>9.27734375E-2</c:v>
                </c:pt>
                <c:pt idx="687">
                  <c:v>5.37109375E-2</c:v>
                </c:pt>
                <c:pt idx="688">
                  <c:v>5.37109375E-2</c:v>
                </c:pt>
                <c:pt idx="689">
                  <c:v>9.27734375E-2</c:v>
                </c:pt>
                <c:pt idx="690">
                  <c:v>6.8359375E-2</c:v>
                </c:pt>
                <c:pt idx="691">
                  <c:v>5.859375E-2</c:v>
                </c:pt>
                <c:pt idx="692">
                  <c:v>7.32421875E-2</c:v>
                </c:pt>
                <c:pt idx="693">
                  <c:v>5.859375E-2</c:v>
                </c:pt>
                <c:pt idx="694">
                  <c:v>5.37109375E-2</c:v>
                </c:pt>
                <c:pt idx="695">
                  <c:v>5.37109375E-2</c:v>
                </c:pt>
                <c:pt idx="696">
                  <c:v>5.859375E-2</c:v>
                </c:pt>
                <c:pt idx="697">
                  <c:v>5.859375E-2</c:v>
                </c:pt>
                <c:pt idx="698">
                  <c:v>5.859375E-2</c:v>
                </c:pt>
                <c:pt idx="699">
                  <c:v>5.859375E-2</c:v>
                </c:pt>
                <c:pt idx="700">
                  <c:v>5.859375E-2</c:v>
                </c:pt>
                <c:pt idx="701">
                  <c:v>6.34765625E-2</c:v>
                </c:pt>
                <c:pt idx="702">
                  <c:v>9.765625E-2</c:v>
                </c:pt>
                <c:pt idx="703">
                  <c:v>5.859375E-2</c:v>
                </c:pt>
                <c:pt idx="704">
                  <c:v>6.8359375E-2</c:v>
                </c:pt>
                <c:pt idx="705">
                  <c:v>5.859375E-2</c:v>
                </c:pt>
                <c:pt idx="706">
                  <c:v>5.859375E-2</c:v>
                </c:pt>
                <c:pt idx="707">
                  <c:v>5.37109375E-2</c:v>
                </c:pt>
                <c:pt idx="708">
                  <c:v>5.37109375E-2</c:v>
                </c:pt>
                <c:pt idx="709">
                  <c:v>8.7890625E-2</c:v>
                </c:pt>
                <c:pt idx="710">
                  <c:v>5.37109375E-2</c:v>
                </c:pt>
                <c:pt idx="711">
                  <c:v>0.1171875</c:v>
                </c:pt>
                <c:pt idx="712">
                  <c:v>5.37109375E-2</c:v>
                </c:pt>
                <c:pt idx="713">
                  <c:v>5.859375E-2</c:v>
                </c:pt>
                <c:pt idx="714">
                  <c:v>5.37109375E-2</c:v>
                </c:pt>
                <c:pt idx="715">
                  <c:v>6.8359375E-2</c:v>
                </c:pt>
                <c:pt idx="716">
                  <c:v>5.37109375E-2</c:v>
                </c:pt>
                <c:pt idx="717">
                  <c:v>5.859375E-2</c:v>
                </c:pt>
                <c:pt idx="718">
                  <c:v>9.27734375E-2</c:v>
                </c:pt>
                <c:pt idx="719">
                  <c:v>7.8125E-2</c:v>
                </c:pt>
                <c:pt idx="720">
                  <c:v>5.37109375E-2</c:v>
                </c:pt>
                <c:pt idx="721">
                  <c:v>9.27734375E-2</c:v>
                </c:pt>
                <c:pt idx="722">
                  <c:v>5.859375E-2</c:v>
                </c:pt>
                <c:pt idx="723">
                  <c:v>5.37109375E-2</c:v>
                </c:pt>
                <c:pt idx="724">
                  <c:v>5.859375E-2</c:v>
                </c:pt>
                <c:pt idx="725">
                  <c:v>5.37109375E-2</c:v>
                </c:pt>
                <c:pt idx="726">
                  <c:v>5.859375E-2</c:v>
                </c:pt>
                <c:pt idx="727">
                  <c:v>5.859375E-2</c:v>
                </c:pt>
                <c:pt idx="728">
                  <c:v>5.859375E-2</c:v>
                </c:pt>
                <c:pt idx="729">
                  <c:v>5.859375E-2</c:v>
                </c:pt>
                <c:pt idx="730">
                  <c:v>8.30078125E-2</c:v>
                </c:pt>
                <c:pt idx="731">
                  <c:v>7.32421875E-2</c:v>
                </c:pt>
                <c:pt idx="732">
                  <c:v>6.8359375E-2</c:v>
                </c:pt>
                <c:pt idx="733">
                  <c:v>5.859375E-2</c:v>
                </c:pt>
                <c:pt idx="734">
                  <c:v>8.30078125E-2</c:v>
                </c:pt>
                <c:pt idx="735">
                  <c:v>5.37109375E-2</c:v>
                </c:pt>
                <c:pt idx="736">
                  <c:v>5.859375E-2</c:v>
                </c:pt>
                <c:pt idx="737">
                  <c:v>5.859375E-2</c:v>
                </c:pt>
                <c:pt idx="738">
                  <c:v>5.37109375E-2</c:v>
                </c:pt>
                <c:pt idx="739">
                  <c:v>7.8125E-2</c:v>
                </c:pt>
                <c:pt idx="740">
                  <c:v>7.8125E-2</c:v>
                </c:pt>
                <c:pt idx="741">
                  <c:v>5.859375E-2</c:v>
                </c:pt>
                <c:pt idx="742">
                  <c:v>5.37109375E-2</c:v>
                </c:pt>
                <c:pt idx="743">
                  <c:v>0.107421875</c:v>
                </c:pt>
                <c:pt idx="744">
                  <c:v>5.859375E-2</c:v>
                </c:pt>
                <c:pt idx="745">
                  <c:v>5.859375E-2</c:v>
                </c:pt>
                <c:pt idx="746">
                  <c:v>5.859375E-2</c:v>
                </c:pt>
                <c:pt idx="747">
                  <c:v>6.8359375E-2</c:v>
                </c:pt>
                <c:pt idx="748">
                  <c:v>5.37109375E-2</c:v>
                </c:pt>
                <c:pt idx="749">
                  <c:v>6.34765625E-2</c:v>
                </c:pt>
                <c:pt idx="750">
                  <c:v>5.37109375E-2</c:v>
                </c:pt>
                <c:pt idx="751">
                  <c:v>5.859375E-2</c:v>
                </c:pt>
                <c:pt idx="752">
                  <c:v>5.859375E-2</c:v>
                </c:pt>
                <c:pt idx="753">
                  <c:v>7.8125E-2</c:v>
                </c:pt>
                <c:pt idx="754">
                  <c:v>5.859375E-2</c:v>
                </c:pt>
                <c:pt idx="755">
                  <c:v>6.34765625E-2</c:v>
                </c:pt>
                <c:pt idx="756">
                  <c:v>9.765625E-2</c:v>
                </c:pt>
                <c:pt idx="757">
                  <c:v>5.859375E-2</c:v>
                </c:pt>
                <c:pt idx="758">
                  <c:v>5.859375E-2</c:v>
                </c:pt>
                <c:pt idx="759">
                  <c:v>5.859375E-2</c:v>
                </c:pt>
                <c:pt idx="760">
                  <c:v>5.859375E-2</c:v>
                </c:pt>
                <c:pt idx="761">
                  <c:v>5.37109375E-2</c:v>
                </c:pt>
                <c:pt idx="762">
                  <c:v>8.30078125E-2</c:v>
                </c:pt>
                <c:pt idx="763">
                  <c:v>5.859375E-2</c:v>
                </c:pt>
                <c:pt idx="764">
                  <c:v>5.859375E-2</c:v>
                </c:pt>
                <c:pt idx="765">
                  <c:v>6.34765625E-2</c:v>
                </c:pt>
                <c:pt idx="766">
                  <c:v>7.8125E-2</c:v>
                </c:pt>
                <c:pt idx="767">
                  <c:v>5.859375E-2</c:v>
                </c:pt>
                <c:pt idx="768">
                  <c:v>7.32421875E-2</c:v>
                </c:pt>
                <c:pt idx="769">
                  <c:v>5.859375E-2</c:v>
                </c:pt>
                <c:pt idx="770">
                  <c:v>5.37109375E-2</c:v>
                </c:pt>
                <c:pt idx="771">
                  <c:v>5.859375E-2</c:v>
                </c:pt>
                <c:pt idx="772">
                  <c:v>5.859375E-2</c:v>
                </c:pt>
                <c:pt idx="773">
                  <c:v>5.859375E-2</c:v>
                </c:pt>
                <c:pt idx="774">
                  <c:v>5.859375E-2</c:v>
                </c:pt>
                <c:pt idx="775">
                  <c:v>7.32421875E-2</c:v>
                </c:pt>
                <c:pt idx="776">
                  <c:v>5.37109375E-2</c:v>
                </c:pt>
                <c:pt idx="777">
                  <c:v>5.859375E-2</c:v>
                </c:pt>
                <c:pt idx="778">
                  <c:v>6.8359375E-2</c:v>
                </c:pt>
                <c:pt idx="779">
                  <c:v>8.30078125E-2</c:v>
                </c:pt>
                <c:pt idx="780">
                  <c:v>5.859375E-2</c:v>
                </c:pt>
                <c:pt idx="781">
                  <c:v>8.7890625E-2</c:v>
                </c:pt>
                <c:pt idx="782">
                  <c:v>5.859375E-2</c:v>
                </c:pt>
                <c:pt idx="783">
                  <c:v>5.859375E-2</c:v>
                </c:pt>
                <c:pt idx="784">
                  <c:v>5.859375E-2</c:v>
                </c:pt>
                <c:pt idx="785">
                  <c:v>5.37109375E-2</c:v>
                </c:pt>
                <c:pt idx="786">
                  <c:v>5.37109375E-2</c:v>
                </c:pt>
                <c:pt idx="787">
                  <c:v>5.859375E-2</c:v>
                </c:pt>
                <c:pt idx="788">
                  <c:v>6.34765625E-2</c:v>
                </c:pt>
                <c:pt idx="789">
                  <c:v>5.37109375E-2</c:v>
                </c:pt>
                <c:pt idx="790">
                  <c:v>8.7890625E-2</c:v>
                </c:pt>
                <c:pt idx="791">
                  <c:v>7.32421875E-2</c:v>
                </c:pt>
                <c:pt idx="792">
                  <c:v>5.859375E-2</c:v>
                </c:pt>
                <c:pt idx="793">
                  <c:v>5.859375E-2</c:v>
                </c:pt>
                <c:pt idx="794">
                  <c:v>5.859375E-2</c:v>
                </c:pt>
                <c:pt idx="795">
                  <c:v>5.37109375E-2</c:v>
                </c:pt>
                <c:pt idx="796">
                  <c:v>5.37109375E-2</c:v>
                </c:pt>
                <c:pt idx="797">
                  <c:v>5.859375E-2</c:v>
                </c:pt>
                <c:pt idx="798">
                  <c:v>5.859375E-2</c:v>
                </c:pt>
                <c:pt idx="799">
                  <c:v>5.859375E-2</c:v>
                </c:pt>
                <c:pt idx="800">
                  <c:v>5.859375E-2</c:v>
                </c:pt>
                <c:pt idx="801">
                  <c:v>5.859375E-2</c:v>
                </c:pt>
                <c:pt idx="802">
                  <c:v>9.27734375E-2</c:v>
                </c:pt>
                <c:pt idx="803">
                  <c:v>5.37109375E-2</c:v>
                </c:pt>
                <c:pt idx="804">
                  <c:v>0.1513671875</c:v>
                </c:pt>
                <c:pt idx="805">
                  <c:v>5.859375E-2</c:v>
                </c:pt>
                <c:pt idx="806">
                  <c:v>5.859375E-2</c:v>
                </c:pt>
                <c:pt idx="807">
                  <c:v>9.765625E-2</c:v>
                </c:pt>
                <c:pt idx="808">
                  <c:v>5.859375E-2</c:v>
                </c:pt>
                <c:pt idx="809">
                  <c:v>5.859375E-2</c:v>
                </c:pt>
                <c:pt idx="810">
                  <c:v>6.34765625E-2</c:v>
                </c:pt>
                <c:pt idx="811">
                  <c:v>5.37109375E-2</c:v>
                </c:pt>
                <c:pt idx="812">
                  <c:v>5.859375E-2</c:v>
                </c:pt>
                <c:pt idx="813">
                  <c:v>5.37109375E-2</c:v>
                </c:pt>
                <c:pt idx="814">
                  <c:v>5.37109375E-2</c:v>
                </c:pt>
                <c:pt idx="815">
                  <c:v>5.37109375E-2</c:v>
                </c:pt>
                <c:pt idx="816">
                  <c:v>7.8125E-2</c:v>
                </c:pt>
                <c:pt idx="817">
                  <c:v>5.37109375E-2</c:v>
                </c:pt>
                <c:pt idx="818">
                  <c:v>5.859375E-2</c:v>
                </c:pt>
                <c:pt idx="819">
                  <c:v>6.34765625E-2</c:v>
                </c:pt>
                <c:pt idx="820">
                  <c:v>7.32421875E-2</c:v>
                </c:pt>
                <c:pt idx="821">
                  <c:v>0.1171875</c:v>
                </c:pt>
                <c:pt idx="822">
                  <c:v>5.859375E-2</c:v>
                </c:pt>
                <c:pt idx="823">
                  <c:v>7.32421875E-2</c:v>
                </c:pt>
                <c:pt idx="824">
                  <c:v>9.27734375E-2</c:v>
                </c:pt>
                <c:pt idx="825">
                  <c:v>5.37109375E-2</c:v>
                </c:pt>
                <c:pt idx="826">
                  <c:v>5.859375E-2</c:v>
                </c:pt>
                <c:pt idx="827">
                  <c:v>8.30078125E-2</c:v>
                </c:pt>
                <c:pt idx="828">
                  <c:v>5.37109375E-2</c:v>
                </c:pt>
                <c:pt idx="829">
                  <c:v>6.8359375E-2</c:v>
                </c:pt>
                <c:pt idx="830">
                  <c:v>5.859375E-2</c:v>
                </c:pt>
                <c:pt idx="831">
                  <c:v>5.37109375E-2</c:v>
                </c:pt>
                <c:pt idx="832">
                  <c:v>5.859375E-2</c:v>
                </c:pt>
                <c:pt idx="833">
                  <c:v>5.859375E-2</c:v>
                </c:pt>
                <c:pt idx="834">
                  <c:v>5.37109375E-2</c:v>
                </c:pt>
                <c:pt idx="835">
                  <c:v>5.859375E-2</c:v>
                </c:pt>
                <c:pt idx="836">
                  <c:v>7.8125E-2</c:v>
                </c:pt>
                <c:pt idx="837">
                  <c:v>6.34765625E-2</c:v>
                </c:pt>
                <c:pt idx="838">
                  <c:v>6.34765625E-2</c:v>
                </c:pt>
                <c:pt idx="839">
                  <c:v>7.32421875E-2</c:v>
                </c:pt>
                <c:pt idx="840">
                  <c:v>5.859375E-2</c:v>
                </c:pt>
                <c:pt idx="841">
                  <c:v>5.859375E-2</c:v>
                </c:pt>
                <c:pt idx="842">
                  <c:v>7.8125E-2</c:v>
                </c:pt>
                <c:pt idx="843">
                  <c:v>5.37109375E-2</c:v>
                </c:pt>
                <c:pt idx="844">
                  <c:v>5.37109375E-2</c:v>
                </c:pt>
                <c:pt idx="845">
                  <c:v>5.37109375E-2</c:v>
                </c:pt>
                <c:pt idx="846">
                  <c:v>5.859375E-2</c:v>
                </c:pt>
                <c:pt idx="847">
                  <c:v>5.37109375E-2</c:v>
                </c:pt>
                <c:pt idx="848">
                  <c:v>9.27734375E-2</c:v>
                </c:pt>
                <c:pt idx="849">
                  <c:v>6.34765625E-2</c:v>
                </c:pt>
                <c:pt idx="850">
                  <c:v>5.859375E-2</c:v>
                </c:pt>
                <c:pt idx="851">
                  <c:v>8.30078125E-2</c:v>
                </c:pt>
                <c:pt idx="852">
                  <c:v>6.34765625E-2</c:v>
                </c:pt>
                <c:pt idx="853">
                  <c:v>5.37109375E-2</c:v>
                </c:pt>
                <c:pt idx="854">
                  <c:v>5.37109375E-2</c:v>
                </c:pt>
                <c:pt idx="855">
                  <c:v>5.859375E-2</c:v>
                </c:pt>
                <c:pt idx="856">
                  <c:v>5.859375E-2</c:v>
                </c:pt>
                <c:pt idx="857">
                  <c:v>5.859375E-2</c:v>
                </c:pt>
                <c:pt idx="858">
                  <c:v>5.859375E-2</c:v>
                </c:pt>
                <c:pt idx="859">
                  <c:v>5.859375E-2</c:v>
                </c:pt>
                <c:pt idx="860">
                  <c:v>5.859375E-2</c:v>
                </c:pt>
                <c:pt idx="861">
                  <c:v>9.27734375E-2</c:v>
                </c:pt>
                <c:pt idx="862">
                  <c:v>5.859375E-2</c:v>
                </c:pt>
                <c:pt idx="863">
                  <c:v>5.859375E-2</c:v>
                </c:pt>
                <c:pt idx="864">
                  <c:v>6.34765625E-2</c:v>
                </c:pt>
                <c:pt idx="865">
                  <c:v>5.859375E-2</c:v>
                </c:pt>
                <c:pt idx="866">
                  <c:v>5.37109375E-2</c:v>
                </c:pt>
                <c:pt idx="867">
                  <c:v>5.37109375E-2</c:v>
                </c:pt>
                <c:pt idx="868">
                  <c:v>5.37109375E-2</c:v>
                </c:pt>
                <c:pt idx="869">
                  <c:v>5.859375E-2</c:v>
                </c:pt>
                <c:pt idx="870">
                  <c:v>6.8359375E-2</c:v>
                </c:pt>
                <c:pt idx="871">
                  <c:v>6.34765625E-2</c:v>
                </c:pt>
                <c:pt idx="872">
                  <c:v>5.859375E-2</c:v>
                </c:pt>
                <c:pt idx="873">
                  <c:v>5.859375E-2</c:v>
                </c:pt>
                <c:pt idx="874">
                  <c:v>8.7890625E-2</c:v>
                </c:pt>
                <c:pt idx="875">
                  <c:v>5.859375E-2</c:v>
                </c:pt>
                <c:pt idx="876">
                  <c:v>6.8359375E-2</c:v>
                </c:pt>
                <c:pt idx="877">
                  <c:v>5.859375E-2</c:v>
                </c:pt>
                <c:pt idx="878">
                  <c:v>5.37109375E-2</c:v>
                </c:pt>
                <c:pt idx="879">
                  <c:v>5.859375E-2</c:v>
                </c:pt>
                <c:pt idx="880">
                  <c:v>6.8359375E-2</c:v>
                </c:pt>
                <c:pt idx="881">
                  <c:v>5.859375E-2</c:v>
                </c:pt>
                <c:pt idx="882">
                  <c:v>7.32421875E-2</c:v>
                </c:pt>
                <c:pt idx="883">
                  <c:v>7.8125E-2</c:v>
                </c:pt>
                <c:pt idx="884">
                  <c:v>5.859375E-2</c:v>
                </c:pt>
                <c:pt idx="885">
                  <c:v>6.34765625E-2</c:v>
                </c:pt>
                <c:pt idx="886">
                  <c:v>8.7890625E-2</c:v>
                </c:pt>
                <c:pt idx="887">
                  <c:v>5.859375E-2</c:v>
                </c:pt>
                <c:pt idx="888">
                  <c:v>5.859375E-2</c:v>
                </c:pt>
                <c:pt idx="889">
                  <c:v>5.859375E-2</c:v>
                </c:pt>
                <c:pt idx="890">
                  <c:v>5.859375E-2</c:v>
                </c:pt>
                <c:pt idx="891">
                  <c:v>5.37109375E-2</c:v>
                </c:pt>
                <c:pt idx="892">
                  <c:v>5.37109375E-2</c:v>
                </c:pt>
                <c:pt idx="893">
                  <c:v>5.859375E-2</c:v>
                </c:pt>
                <c:pt idx="894">
                  <c:v>5.37109375E-2</c:v>
                </c:pt>
                <c:pt idx="895">
                  <c:v>7.32421875E-2</c:v>
                </c:pt>
                <c:pt idx="896">
                  <c:v>7.32421875E-2</c:v>
                </c:pt>
                <c:pt idx="897">
                  <c:v>5.37109375E-2</c:v>
                </c:pt>
                <c:pt idx="898">
                  <c:v>6.34765625E-2</c:v>
                </c:pt>
                <c:pt idx="899">
                  <c:v>8.7890625E-2</c:v>
                </c:pt>
                <c:pt idx="900">
                  <c:v>5.37109375E-2</c:v>
                </c:pt>
                <c:pt idx="901">
                  <c:v>5.37109375E-2</c:v>
                </c:pt>
                <c:pt idx="902">
                  <c:v>6.8359375E-2</c:v>
                </c:pt>
                <c:pt idx="903">
                  <c:v>5.859375E-2</c:v>
                </c:pt>
                <c:pt idx="904">
                  <c:v>5.37109375E-2</c:v>
                </c:pt>
                <c:pt idx="905">
                  <c:v>5.859375E-2</c:v>
                </c:pt>
                <c:pt idx="906">
                  <c:v>7.32421875E-2</c:v>
                </c:pt>
                <c:pt idx="907">
                  <c:v>5.859375E-2</c:v>
                </c:pt>
                <c:pt idx="908">
                  <c:v>9.765625E-2</c:v>
                </c:pt>
                <c:pt idx="909">
                  <c:v>6.8359375E-2</c:v>
                </c:pt>
                <c:pt idx="910">
                  <c:v>5.859375E-2</c:v>
                </c:pt>
                <c:pt idx="911">
                  <c:v>6.34765625E-2</c:v>
                </c:pt>
                <c:pt idx="912">
                  <c:v>6.8359375E-2</c:v>
                </c:pt>
                <c:pt idx="913">
                  <c:v>5.37109375E-2</c:v>
                </c:pt>
                <c:pt idx="914">
                  <c:v>5.859375E-2</c:v>
                </c:pt>
                <c:pt idx="915">
                  <c:v>5.859375E-2</c:v>
                </c:pt>
                <c:pt idx="916">
                  <c:v>5.859375E-2</c:v>
                </c:pt>
                <c:pt idx="917">
                  <c:v>5.859375E-2</c:v>
                </c:pt>
                <c:pt idx="918">
                  <c:v>5.859375E-2</c:v>
                </c:pt>
                <c:pt idx="919">
                  <c:v>5.859375E-2</c:v>
                </c:pt>
                <c:pt idx="920">
                  <c:v>5.859375E-2</c:v>
                </c:pt>
                <c:pt idx="921">
                  <c:v>9.765625E-2</c:v>
                </c:pt>
                <c:pt idx="922">
                  <c:v>6.34765625E-2</c:v>
                </c:pt>
                <c:pt idx="923">
                  <c:v>5.859375E-2</c:v>
                </c:pt>
                <c:pt idx="924">
                  <c:v>5.37109375E-2</c:v>
                </c:pt>
                <c:pt idx="925">
                  <c:v>5.859375E-2</c:v>
                </c:pt>
                <c:pt idx="926">
                  <c:v>5.37109375E-2</c:v>
                </c:pt>
                <c:pt idx="927">
                  <c:v>5.859375E-2</c:v>
                </c:pt>
                <c:pt idx="928">
                  <c:v>5.37109375E-2</c:v>
                </c:pt>
                <c:pt idx="929">
                  <c:v>5.37109375E-2</c:v>
                </c:pt>
                <c:pt idx="930">
                  <c:v>5.859375E-2</c:v>
                </c:pt>
                <c:pt idx="931">
                  <c:v>7.8125E-2</c:v>
                </c:pt>
                <c:pt idx="932">
                  <c:v>5.859375E-2</c:v>
                </c:pt>
                <c:pt idx="933">
                  <c:v>7.8125E-2</c:v>
                </c:pt>
                <c:pt idx="934">
                  <c:v>5.859375E-2</c:v>
                </c:pt>
                <c:pt idx="935">
                  <c:v>5.859375E-2</c:v>
                </c:pt>
                <c:pt idx="936">
                  <c:v>6.34765625E-2</c:v>
                </c:pt>
                <c:pt idx="937">
                  <c:v>5.859375E-2</c:v>
                </c:pt>
                <c:pt idx="938">
                  <c:v>5.859375E-2</c:v>
                </c:pt>
                <c:pt idx="939">
                  <c:v>5.37109375E-2</c:v>
                </c:pt>
                <c:pt idx="940">
                  <c:v>5.859375E-2</c:v>
                </c:pt>
                <c:pt idx="941">
                  <c:v>5.37109375E-2</c:v>
                </c:pt>
                <c:pt idx="942">
                  <c:v>6.34765625E-2</c:v>
                </c:pt>
                <c:pt idx="943">
                  <c:v>6.8359375E-2</c:v>
                </c:pt>
                <c:pt idx="944">
                  <c:v>7.32421875E-2</c:v>
                </c:pt>
                <c:pt idx="945">
                  <c:v>5.859375E-2</c:v>
                </c:pt>
                <c:pt idx="946">
                  <c:v>5.859375E-2</c:v>
                </c:pt>
                <c:pt idx="947">
                  <c:v>6.34765625E-2</c:v>
                </c:pt>
                <c:pt idx="948">
                  <c:v>5.37109375E-2</c:v>
                </c:pt>
                <c:pt idx="949">
                  <c:v>6.34765625E-2</c:v>
                </c:pt>
                <c:pt idx="950">
                  <c:v>5.859375E-2</c:v>
                </c:pt>
                <c:pt idx="951">
                  <c:v>5.37109375E-2</c:v>
                </c:pt>
                <c:pt idx="952">
                  <c:v>5.859375E-2</c:v>
                </c:pt>
                <c:pt idx="953">
                  <c:v>5.859375E-2</c:v>
                </c:pt>
                <c:pt idx="954">
                  <c:v>5.37109375E-2</c:v>
                </c:pt>
                <c:pt idx="955">
                  <c:v>7.8125E-2</c:v>
                </c:pt>
                <c:pt idx="956">
                  <c:v>8.30078125E-2</c:v>
                </c:pt>
                <c:pt idx="957">
                  <c:v>5.859375E-2</c:v>
                </c:pt>
                <c:pt idx="958">
                  <c:v>5.859375E-2</c:v>
                </c:pt>
                <c:pt idx="959">
                  <c:v>8.30078125E-2</c:v>
                </c:pt>
                <c:pt idx="960">
                  <c:v>5.37109375E-2</c:v>
                </c:pt>
                <c:pt idx="961">
                  <c:v>5.37109375E-2</c:v>
                </c:pt>
                <c:pt idx="962">
                  <c:v>5.859375E-2</c:v>
                </c:pt>
                <c:pt idx="963">
                  <c:v>5.859375E-2</c:v>
                </c:pt>
                <c:pt idx="964">
                  <c:v>5.859375E-2</c:v>
                </c:pt>
                <c:pt idx="965">
                  <c:v>7.8125E-2</c:v>
                </c:pt>
                <c:pt idx="966">
                  <c:v>5.859375E-2</c:v>
                </c:pt>
                <c:pt idx="967">
                  <c:v>5.859375E-2</c:v>
                </c:pt>
                <c:pt idx="968">
                  <c:v>9.27734375E-2</c:v>
                </c:pt>
                <c:pt idx="969">
                  <c:v>5.859375E-2</c:v>
                </c:pt>
                <c:pt idx="970">
                  <c:v>5.859375E-2</c:v>
                </c:pt>
                <c:pt idx="971">
                  <c:v>5.859375E-2</c:v>
                </c:pt>
                <c:pt idx="972">
                  <c:v>5.859375E-2</c:v>
                </c:pt>
                <c:pt idx="973">
                  <c:v>5.37109375E-2</c:v>
                </c:pt>
                <c:pt idx="974">
                  <c:v>5.859375E-2</c:v>
                </c:pt>
                <c:pt idx="975">
                  <c:v>5.37109375E-2</c:v>
                </c:pt>
                <c:pt idx="976">
                  <c:v>5.859375E-2</c:v>
                </c:pt>
                <c:pt idx="977">
                  <c:v>5.859375E-2</c:v>
                </c:pt>
                <c:pt idx="978">
                  <c:v>8.30078125E-2</c:v>
                </c:pt>
                <c:pt idx="979">
                  <c:v>5.859375E-2</c:v>
                </c:pt>
                <c:pt idx="980">
                  <c:v>7.8125E-2</c:v>
                </c:pt>
                <c:pt idx="981">
                  <c:v>5.859375E-2</c:v>
                </c:pt>
                <c:pt idx="982">
                  <c:v>5.859375E-2</c:v>
                </c:pt>
                <c:pt idx="983">
                  <c:v>5.859375E-2</c:v>
                </c:pt>
                <c:pt idx="984">
                  <c:v>6.34765625E-2</c:v>
                </c:pt>
                <c:pt idx="985">
                  <c:v>5.37109375E-2</c:v>
                </c:pt>
                <c:pt idx="986">
                  <c:v>5.37109375E-2</c:v>
                </c:pt>
                <c:pt idx="987">
                  <c:v>6.8359375E-2</c:v>
                </c:pt>
                <c:pt idx="988">
                  <c:v>5.37109375E-2</c:v>
                </c:pt>
                <c:pt idx="989">
                  <c:v>5.859375E-2</c:v>
                </c:pt>
                <c:pt idx="990">
                  <c:v>7.32421875E-2</c:v>
                </c:pt>
                <c:pt idx="991">
                  <c:v>6.34765625E-2</c:v>
                </c:pt>
                <c:pt idx="992">
                  <c:v>5.37109375E-2</c:v>
                </c:pt>
                <c:pt idx="993">
                  <c:v>8.7890625E-2</c:v>
                </c:pt>
                <c:pt idx="994">
                  <c:v>5.859375E-2</c:v>
                </c:pt>
                <c:pt idx="995">
                  <c:v>5.859375E-2</c:v>
                </c:pt>
                <c:pt idx="996">
                  <c:v>5.37109375E-2</c:v>
                </c:pt>
                <c:pt idx="997">
                  <c:v>5.859375E-2</c:v>
                </c:pt>
                <c:pt idx="998">
                  <c:v>5.37109375E-2</c:v>
                </c:pt>
                <c:pt idx="999">
                  <c:v>5.37109375E-2</c:v>
                </c:pt>
                <c:pt idx="1000">
                  <c:v>5.859375E-2</c:v>
                </c:pt>
                <c:pt idx="1001">
                  <c:v>5.37109375E-2</c:v>
                </c:pt>
                <c:pt idx="1002">
                  <c:v>6.34765625E-2</c:v>
                </c:pt>
                <c:pt idx="1003">
                  <c:v>6.8359375E-2</c:v>
                </c:pt>
                <c:pt idx="1004">
                  <c:v>5.859375E-2</c:v>
                </c:pt>
                <c:pt idx="1005">
                  <c:v>5.859375E-2</c:v>
                </c:pt>
                <c:pt idx="1006">
                  <c:v>9.765625E-2</c:v>
                </c:pt>
                <c:pt idx="1007">
                  <c:v>5.859375E-2</c:v>
                </c:pt>
                <c:pt idx="1008">
                  <c:v>5.37109375E-2</c:v>
                </c:pt>
                <c:pt idx="1009">
                  <c:v>5.859375E-2</c:v>
                </c:pt>
                <c:pt idx="1010">
                  <c:v>6.8359375E-2</c:v>
                </c:pt>
                <c:pt idx="1011">
                  <c:v>5.37109375E-2</c:v>
                </c:pt>
                <c:pt idx="1012">
                  <c:v>7.32421875E-2</c:v>
                </c:pt>
                <c:pt idx="1013">
                  <c:v>5.859375E-2</c:v>
                </c:pt>
                <c:pt idx="1014">
                  <c:v>5.859375E-2</c:v>
                </c:pt>
                <c:pt idx="1015">
                  <c:v>7.8125E-2</c:v>
                </c:pt>
                <c:pt idx="1016">
                  <c:v>7.32421875E-2</c:v>
                </c:pt>
                <c:pt idx="1017">
                  <c:v>5.859375E-2</c:v>
                </c:pt>
                <c:pt idx="1018">
                  <c:v>6.34765625E-2</c:v>
                </c:pt>
                <c:pt idx="1019">
                  <c:v>6.34765625E-2</c:v>
                </c:pt>
                <c:pt idx="1020">
                  <c:v>5.37109375E-2</c:v>
                </c:pt>
                <c:pt idx="1021">
                  <c:v>5.859375E-2</c:v>
                </c:pt>
                <c:pt idx="1022">
                  <c:v>5.37109375E-2</c:v>
                </c:pt>
                <c:pt idx="1023">
                  <c:v>5.37109375E-2</c:v>
                </c:pt>
                <c:pt idx="1024">
                  <c:v>5.859375E-2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39-4D44-9C90-8C92766DAF00}"/>
            </c:ext>
          </c:extLst>
        </c:ser>
        <c:ser>
          <c:idx val="1"/>
          <c:order val="1"/>
          <c:tx>
            <c:v>Pulse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'Spray (3)'!$G$7:$G$1031</c:f>
              <c:numCache>
                <c:formatCode>General</c:formatCode>
                <c:ptCount val="1025"/>
                <c:pt idx="0">
                  <c:v>2.0044399999999998</c:v>
                </c:pt>
                <c:pt idx="1">
                  <c:v>2.0053039999999998</c:v>
                </c:pt>
                <c:pt idx="2">
                  <c:v>2.0123679999999999</c:v>
                </c:pt>
                <c:pt idx="3">
                  <c:v>2.0290079999999997</c:v>
                </c:pt>
                <c:pt idx="4">
                  <c:v>2.0456479999999999</c:v>
                </c:pt>
                <c:pt idx="5">
                  <c:v>2.0622880000000001</c:v>
                </c:pt>
                <c:pt idx="6">
                  <c:v>2.0789279999999999</c:v>
                </c:pt>
                <c:pt idx="7">
                  <c:v>2.0955680000000001</c:v>
                </c:pt>
                <c:pt idx="8">
                  <c:v>2.1122079999999999</c:v>
                </c:pt>
                <c:pt idx="9">
                  <c:v>2.1288480000000001</c:v>
                </c:pt>
                <c:pt idx="10">
                  <c:v>2.1454879999999998</c:v>
                </c:pt>
                <c:pt idx="11">
                  <c:v>2.162128</c:v>
                </c:pt>
                <c:pt idx="12">
                  <c:v>2.1787679999999998</c:v>
                </c:pt>
                <c:pt idx="13">
                  <c:v>2.1954039999999999</c:v>
                </c:pt>
                <c:pt idx="14">
                  <c:v>2.2120479999999998</c:v>
                </c:pt>
                <c:pt idx="15">
                  <c:v>2.228688</c:v>
                </c:pt>
                <c:pt idx="16">
                  <c:v>2.2453279999999998</c:v>
                </c:pt>
                <c:pt idx="17">
                  <c:v>2.2619639999999999</c:v>
                </c:pt>
                <c:pt idx="18">
                  <c:v>2.2786079999999997</c:v>
                </c:pt>
                <c:pt idx="19">
                  <c:v>2.295248</c:v>
                </c:pt>
                <c:pt idx="20">
                  <c:v>2.3118879999999997</c:v>
                </c:pt>
                <c:pt idx="21">
                  <c:v>2.3285279999999999</c:v>
                </c:pt>
                <c:pt idx="22">
                  <c:v>2.3451679999999997</c:v>
                </c:pt>
                <c:pt idx="23">
                  <c:v>2.3618079999999999</c:v>
                </c:pt>
                <c:pt idx="24">
                  <c:v>2.378444</c:v>
                </c:pt>
                <c:pt idx="25">
                  <c:v>2.3950879999999999</c:v>
                </c:pt>
                <c:pt idx="26">
                  <c:v>2.4117280000000001</c:v>
                </c:pt>
                <c:pt idx="27">
                  <c:v>2.4283679999999999</c:v>
                </c:pt>
                <c:pt idx="28">
                  <c:v>2.4450080000000001</c:v>
                </c:pt>
                <c:pt idx="29">
                  <c:v>2.4616479999999998</c:v>
                </c:pt>
                <c:pt idx="30">
                  <c:v>2.478288</c:v>
                </c:pt>
                <c:pt idx="31">
                  <c:v>2.4949279999999998</c:v>
                </c:pt>
                <c:pt idx="32">
                  <c:v>2.511568</c:v>
                </c:pt>
                <c:pt idx="33">
                  <c:v>2.5282079999999998</c:v>
                </c:pt>
                <c:pt idx="34">
                  <c:v>2.544848</c:v>
                </c:pt>
                <c:pt idx="35">
                  <c:v>2.5614879999999998</c:v>
                </c:pt>
                <c:pt idx="36">
                  <c:v>2.578128</c:v>
                </c:pt>
                <c:pt idx="37">
                  <c:v>2.5947679999999997</c:v>
                </c:pt>
                <c:pt idx="38">
                  <c:v>2.611408</c:v>
                </c:pt>
                <c:pt idx="39">
                  <c:v>2.6280479999999997</c:v>
                </c:pt>
                <c:pt idx="40">
                  <c:v>2.6446879999999999</c:v>
                </c:pt>
                <c:pt idx="41">
                  <c:v>2.6613279999999997</c:v>
                </c:pt>
                <c:pt idx="42">
                  <c:v>2.6779679999999999</c:v>
                </c:pt>
                <c:pt idx="43">
                  <c:v>2.6946079999999997</c:v>
                </c:pt>
                <c:pt idx="44">
                  <c:v>2.7112479999999999</c:v>
                </c:pt>
                <c:pt idx="45">
                  <c:v>2.727884</c:v>
                </c:pt>
                <c:pt idx="46">
                  <c:v>2.7445279999999999</c:v>
                </c:pt>
                <c:pt idx="47">
                  <c:v>2.7611680000000001</c:v>
                </c:pt>
                <c:pt idx="48">
                  <c:v>2.7778079999999998</c:v>
                </c:pt>
                <c:pt idx="49">
                  <c:v>2.794448</c:v>
                </c:pt>
                <c:pt idx="50">
                  <c:v>2.8110879999999998</c:v>
                </c:pt>
                <c:pt idx="51">
                  <c:v>2.827728</c:v>
                </c:pt>
                <c:pt idx="52">
                  <c:v>2.8443679999999998</c:v>
                </c:pt>
                <c:pt idx="53">
                  <c:v>2.8610039999999999</c:v>
                </c:pt>
                <c:pt idx="54">
                  <c:v>2.8776479999999998</c:v>
                </c:pt>
                <c:pt idx="55">
                  <c:v>2.894288</c:v>
                </c:pt>
                <c:pt idx="56">
                  <c:v>2.9109279999999997</c:v>
                </c:pt>
                <c:pt idx="57">
                  <c:v>2.9275639999999998</c:v>
                </c:pt>
                <c:pt idx="58">
                  <c:v>2.9442079999999997</c:v>
                </c:pt>
                <c:pt idx="59">
                  <c:v>2.9608479999999999</c:v>
                </c:pt>
                <c:pt idx="60">
                  <c:v>2.9774879999999997</c:v>
                </c:pt>
                <c:pt idx="61">
                  <c:v>2.9941279999999999</c:v>
                </c:pt>
                <c:pt idx="62">
                  <c:v>3.0107679999999997</c:v>
                </c:pt>
                <c:pt idx="63">
                  <c:v>3.0274079999999999</c:v>
                </c:pt>
                <c:pt idx="64">
                  <c:v>3.044044</c:v>
                </c:pt>
                <c:pt idx="65">
                  <c:v>3.0606879999999999</c:v>
                </c:pt>
                <c:pt idx="66">
                  <c:v>3.0773280000000001</c:v>
                </c:pt>
                <c:pt idx="67">
                  <c:v>3.0939679999999998</c:v>
                </c:pt>
                <c:pt idx="68">
                  <c:v>3.1106039999999999</c:v>
                </c:pt>
                <c:pt idx="69">
                  <c:v>3.1272479999999998</c:v>
                </c:pt>
                <c:pt idx="70">
                  <c:v>3.1438839999999999</c:v>
                </c:pt>
                <c:pt idx="71">
                  <c:v>3.1605279999999998</c:v>
                </c:pt>
                <c:pt idx="72">
                  <c:v>3.177168</c:v>
                </c:pt>
                <c:pt idx="73">
                  <c:v>3.1938079999999998</c:v>
                </c:pt>
                <c:pt idx="74">
                  <c:v>3.210448</c:v>
                </c:pt>
                <c:pt idx="75">
                  <c:v>3.2270840000000001</c:v>
                </c:pt>
                <c:pt idx="76">
                  <c:v>3.2437279999999999</c:v>
                </c:pt>
                <c:pt idx="77">
                  <c:v>3.260364</c:v>
                </c:pt>
                <c:pt idx="78">
                  <c:v>3.2770079999999999</c:v>
                </c:pt>
                <c:pt idx="79">
                  <c:v>3.2936479999999997</c:v>
                </c:pt>
                <c:pt idx="80">
                  <c:v>3.3102879999999999</c:v>
                </c:pt>
                <c:pt idx="81">
                  <c:v>3.3269279999999997</c:v>
                </c:pt>
                <c:pt idx="82">
                  <c:v>3.3435679999999999</c:v>
                </c:pt>
                <c:pt idx="83">
                  <c:v>3.3602079999999996</c:v>
                </c:pt>
                <c:pt idx="84">
                  <c:v>3.3768479999999998</c:v>
                </c:pt>
                <c:pt idx="85">
                  <c:v>3.3934839999999999</c:v>
                </c:pt>
                <c:pt idx="86">
                  <c:v>3.4101239999999997</c:v>
                </c:pt>
                <c:pt idx="87">
                  <c:v>3.426768</c:v>
                </c:pt>
                <c:pt idx="88">
                  <c:v>3.4434079999999998</c:v>
                </c:pt>
                <c:pt idx="89">
                  <c:v>3.460048</c:v>
                </c:pt>
                <c:pt idx="90">
                  <c:v>3.4766839999999997</c:v>
                </c:pt>
                <c:pt idx="91">
                  <c:v>3.493328</c:v>
                </c:pt>
                <c:pt idx="92">
                  <c:v>3.5099679999999998</c:v>
                </c:pt>
                <c:pt idx="93">
                  <c:v>3.526608</c:v>
                </c:pt>
                <c:pt idx="94">
                  <c:v>3.5432479999999997</c:v>
                </c:pt>
                <c:pt idx="95">
                  <c:v>3.5598879999999999</c:v>
                </c:pt>
                <c:pt idx="96">
                  <c:v>3.5765279999999997</c:v>
                </c:pt>
                <c:pt idx="97">
                  <c:v>3.5931679999999999</c:v>
                </c:pt>
                <c:pt idx="98">
                  <c:v>3.6098079999999997</c:v>
                </c:pt>
                <c:pt idx="99">
                  <c:v>3.6264479999999999</c:v>
                </c:pt>
                <c:pt idx="100">
                  <c:v>3.6430879999999997</c:v>
                </c:pt>
                <c:pt idx="101">
                  <c:v>3.6597279999999999</c:v>
                </c:pt>
                <c:pt idx="102">
                  <c:v>3.6763679999999996</c:v>
                </c:pt>
                <c:pt idx="103">
                  <c:v>3.6930039999999997</c:v>
                </c:pt>
                <c:pt idx="104">
                  <c:v>3.7096479999999996</c:v>
                </c:pt>
                <c:pt idx="105">
                  <c:v>3.7262839999999997</c:v>
                </c:pt>
                <c:pt idx="106">
                  <c:v>3.742928</c:v>
                </c:pt>
                <c:pt idx="107">
                  <c:v>3.7595679999999998</c:v>
                </c:pt>
                <c:pt idx="108">
                  <c:v>3.776208</c:v>
                </c:pt>
                <c:pt idx="109">
                  <c:v>3.7928439999999997</c:v>
                </c:pt>
                <c:pt idx="110">
                  <c:v>3.809488</c:v>
                </c:pt>
                <c:pt idx="111">
                  <c:v>3.8261279999999998</c:v>
                </c:pt>
                <c:pt idx="112">
                  <c:v>3.842768</c:v>
                </c:pt>
                <c:pt idx="113">
                  <c:v>3.8594039999999996</c:v>
                </c:pt>
                <c:pt idx="114">
                  <c:v>3.8760479999999999</c:v>
                </c:pt>
                <c:pt idx="115">
                  <c:v>3.8926879999999997</c:v>
                </c:pt>
                <c:pt idx="116">
                  <c:v>3.9093239999999998</c:v>
                </c:pt>
                <c:pt idx="117">
                  <c:v>3.925964</c:v>
                </c:pt>
                <c:pt idx="118">
                  <c:v>3.9426039999999998</c:v>
                </c:pt>
                <c:pt idx="119">
                  <c:v>3.9592479999999997</c:v>
                </c:pt>
                <c:pt idx="120">
                  <c:v>3.9758879999999999</c:v>
                </c:pt>
                <c:pt idx="121">
                  <c:v>3.9925279999999996</c:v>
                </c:pt>
                <c:pt idx="122">
                  <c:v>4.0091679999999998</c:v>
                </c:pt>
                <c:pt idx="123">
                  <c:v>4.0258079999999996</c:v>
                </c:pt>
                <c:pt idx="124">
                  <c:v>4.0424479999999994</c:v>
                </c:pt>
                <c:pt idx="125">
                  <c:v>4.0590839999999995</c:v>
                </c:pt>
                <c:pt idx="126">
                  <c:v>4.0757279999999998</c:v>
                </c:pt>
                <c:pt idx="127">
                  <c:v>4.0923679999999996</c:v>
                </c:pt>
                <c:pt idx="128">
                  <c:v>4.1090080000000002</c:v>
                </c:pt>
                <c:pt idx="129">
                  <c:v>4.125648</c:v>
                </c:pt>
                <c:pt idx="130">
                  <c:v>4.1422879999999997</c:v>
                </c:pt>
                <c:pt idx="131">
                  <c:v>4.1589279999999995</c:v>
                </c:pt>
                <c:pt idx="132">
                  <c:v>4.1755680000000002</c:v>
                </c:pt>
                <c:pt idx="133">
                  <c:v>4.1922079999999999</c:v>
                </c:pt>
                <c:pt idx="134">
                  <c:v>4.2088479999999997</c:v>
                </c:pt>
                <c:pt idx="135">
                  <c:v>4.2254839999999998</c:v>
                </c:pt>
                <c:pt idx="136">
                  <c:v>4.2421280000000001</c:v>
                </c:pt>
                <c:pt idx="137">
                  <c:v>4.2587679999999999</c:v>
                </c:pt>
                <c:pt idx="138">
                  <c:v>4.2754079999999997</c:v>
                </c:pt>
                <c:pt idx="139">
                  <c:v>4.2920439999999997</c:v>
                </c:pt>
                <c:pt idx="140">
                  <c:v>4.3086880000000001</c:v>
                </c:pt>
                <c:pt idx="141">
                  <c:v>4.3253279999999998</c:v>
                </c:pt>
                <c:pt idx="142">
                  <c:v>4.3419679999999996</c:v>
                </c:pt>
                <c:pt idx="143">
                  <c:v>4.3586079999999994</c:v>
                </c:pt>
                <c:pt idx="144">
                  <c:v>4.375248</c:v>
                </c:pt>
                <c:pt idx="145">
                  <c:v>4.3918879999999998</c:v>
                </c:pt>
                <c:pt idx="146">
                  <c:v>4.4085239999999999</c:v>
                </c:pt>
                <c:pt idx="147">
                  <c:v>4.4251680000000002</c:v>
                </c:pt>
                <c:pt idx="148">
                  <c:v>4.441808</c:v>
                </c:pt>
                <c:pt idx="149">
                  <c:v>4.4584479999999997</c:v>
                </c:pt>
                <c:pt idx="150">
                  <c:v>4.4750879999999995</c:v>
                </c:pt>
                <c:pt idx="151">
                  <c:v>4.4917280000000002</c:v>
                </c:pt>
                <c:pt idx="152">
                  <c:v>4.5083679999999999</c:v>
                </c:pt>
                <c:pt idx="153">
                  <c:v>4.5250079999999997</c:v>
                </c:pt>
                <c:pt idx="154">
                  <c:v>4.5416439999999998</c:v>
                </c:pt>
                <c:pt idx="155">
                  <c:v>4.5582880000000001</c:v>
                </c:pt>
                <c:pt idx="156">
                  <c:v>4.5749279999999999</c:v>
                </c:pt>
                <c:pt idx="157">
                  <c:v>4.591564</c:v>
                </c:pt>
                <c:pt idx="158">
                  <c:v>4.6082079999999994</c:v>
                </c:pt>
                <c:pt idx="159">
                  <c:v>4.6248480000000001</c:v>
                </c:pt>
                <c:pt idx="160">
                  <c:v>4.6414879999999998</c:v>
                </c:pt>
                <c:pt idx="161">
                  <c:v>4.6591680000000002</c:v>
                </c:pt>
                <c:pt idx="162">
                  <c:v>4.675808</c:v>
                </c:pt>
                <c:pt idx="163">
                  <c:v>4.6924479999999997</c:v>
                </c:pt>
                <c:pt idx="164">
                  <c:v>4.7101280000000001</c:v>
                </c:pt>
                <c:pt idx="165">
                  <c:v>4.7267679999999999</c:v>
                </c:pt>
                <c:pt idx="166">
                  <c:v>4.7434079999999996</c:v>
                </c:pt>
                <c:pt idx="167">
                  <c:v>4.7600479999999994</c:v>
                </c:pt>
                <c:pt idx="168">
                  <c:v>4.776688</c:v>
                </c:pt>
                <c:pt idx="169">
                  <c:v>4.7933240000000001</c:v>
                </c:pt>
                <c:pt idx="170">
                  <c:v>4.8120479999999999</c:v>
                </c:pt>
                <c:pt idx="171">
                  <c:v>4.8286879999999996</c:v>
                </c:pt>
                <c:pt idx="172">
                  <c:v>4.8453279999999994</c:v>
                </c:pt>
                <c:pt idx="173">
                  <c:v>4.8619719999999997</c:v>
                </c:pt>
                <c:pt idx="174">
                  <c:v>4.8786079999999998</c:v>
                </c:pt>
                <c:pt idx="175">
                  <c:v>4.8973279999999999</c:v>
                </c:pt>
                <c:pt idx="176">
                  <c:v>4.9139679999999997</c:v>
                </c:pt>
                <c:pt idx="177">
                  <c:v>4.9306079999999994</c:v>
                </c:pt>
                <c:pt idx="178">
                  <c:v>4.9472480000000001</c:v>
                </c:pt>
                <c:pt idx="179">
                  <c:v>4.9638879999999999</c:v>
                </c:pt>
                <c:pt idx="180">
                  <c:v>4.9805279999999996</c:v>
                </c:pt>
                <c:pt idx="181">
                  <c:v>4.998208</c:v>
                </c:pt>
                <c:pt idx="182">
                  <c:v>5.0148479999999998</c:v>
                </c:pt>
                <c:pt idx="183">
                  <c:v>5.0314879999999995</c:v>
                </c:pt>
                <c:pt idx="184">
                  <c:v>5.0481280000000002</c:v>
                </c:pt>
                <c:pt idx="185">
                  <c:v>5.0647679999999999</c:v>
                </c:pt>
                <c:pt idx="186">
                  <c:v>5.0814079999999997</c:v>
                </c:pt>
                <c:pt idx="187">
                  <c:v>5.1001279999999998</c:v>
                </c:pt>
                <c:pt idx="188">
                  <c:v>5.1167679999999995</c:v>
                </c:pt>
                <c:pt idx="189">
                  <c:v>5.1344479999999999</c:v>
                </c:pt>
                <c:pt idx="190">
                  <c:v>5.1510879999999997</c:v>
                </c:pt>
                <c:pt idx="191">
                  <c:v>5.1677279999999994</c:v>
                </c:pt>
                <c:pt idx="192">
                  <c:v>5.1843680000000001</c:v>
                </c:pt>
                <c:pt idx="193">
                  <c:v>5.2010079999999999</c:v>
                </c:pt>
                <c:pt idx="194">
                  <c:v>5.2176479999999996</c:v>
                </c:pt>
                <c:pt idx="195">
                  <c:v>5.2342879999999994</c:v>
                </c:pt>
                <c:pt idx="196">
                  <c:v>5.250928</c:v>
                </c:pt>
                <c:pt idx="197">
                  <c:v>5.2675679999999998</c:v>
                </c:pt>
                <c:pt idx="198">
                  <c:v>5.2842079999999996</c:v>
                </c:pt>
                <c:pt idx="199">
                  <c:v>5.3018879999999999</c:v>
                </c:pt>
                <c:pt idx="200">
                  <c:v>5.318524</c:v>
                </c:pt>
                <c:pt idx="201">
                  <c:v>5.3351679999999995</c:v>
                </c:pt>
                <c:pt idx="202">
                  <c:v>5.3538879999999995</c:v>
                </c:pt>
                <c:pt idx="203">
                  <c:v>5.3705280000000002</c:v>
                </c:pt>
                <c:pt idx="204">
                  <c:v>5.387168</c:v>
                </c:pt>
                <c:pt idx="205">
                  <c:v>5.4038079999999997</c:v>
                </c:pt>
                <c:pt idx="206">
                  <c:v>5.4204439999999998</c:v>
                </c:pt>
                <c:pt idx="207">
                  <c:v>5.4370880000000001</c:v>
                </c:pt>
                <c:pt idx="208">
                  <c:v>5.4547679999999996</c:v>
                </c:pt>
                <c:pt idx="209">
                  <c:v>5.4714039999999997</c:v>
                </c:pt>
                <c:pt idx="210">
                  <c:v>5.488048</c:v>
                </c:pt>
                <c:pt idx="211">
                  <c:v>5.5046879999999998</c:v>
                </c:pt>
                <c:pt idx="212">
                  <c:v>5.5213239999999999</c:v>
                </c:pt>
                <c:pt idx="213">
                  <c:v>5.5379679999999993</c:v>
                </c:pt>
                <c:pt idx="214">
                  <c:v>5.554608</c:v>
                </c:pt>
                <c:pt idx="215">
                  <c:v>5.5712479999999998</c:v>
                </c:pt>
                <c:pt idx="216">
                  <c:v>5.5878839999999999</c:v>
                </c:pt>
                <c:pt idx="217">
                  <c:v>5.6055679999999999</c:v>
                </c:pt>
                <c:pt idx="218">
                  <c:v>5.6222079999999997</c:v>
                </c:pt>
                <c:pt idx="219">
                  <c:v>5.6388479999999994</c:v>
                </c:pt>
                <c:pt idx="220">
                  <c:v>5.6554839999999995</c:v>
                </c:pt>
                <c:pt idx="221">
                  <c:v>5.6721279999999998</c:v>
                </c:pt>
                <c:pt idx="222">
                  <c:v>5.6887679999999996</c:v>
                </c:pt>
                <c:pt idx="223">
                  <c:v>5.7054079999999994</c:v>
                </c:pt>
                <c:pt idx="224">
                  <c:v>5.722048</c:v>
                </c:pt>
                <c:pt idx="225">
                  <c:v>5.7386879999999998</c:v>
                </c:pt>
                <c:pt idx="226">
                  <c:v>5.7553279999999996</c:v>
                </c:pt>
                <c:pt idx="227">
                  <c:v>5.7719679999999993</c:v>
                </c:pt>
                <c:pt idx="228">
                  <c:v>5.788608</c:v>
                </c:pt>
                <c:pt idx="229">
                  <c:v>5.8052479999999997</c:v>
                </c:pt>
                <c:pt idx="230">
                  <c:v>5.8229239999999995</c:v>
                </c:pt>
                <c:pt idx="231">
                  <c:v>5.8395679999999999</c:v>
                </c:pt>
                <c:pt idx="232">
                  <c:v>5.8562079999999996</c:v>
                </c:pt>
                <c:pt idx="233">
                  <c:v>5.8728479999999994</c:v>
                </c:pt>
                <c:pt idx="234">
                  <c:v>5.8894880000000001</c:v>
                </c:pt>
                <c:pt idx="235">
                  <c:v>5.9071679999999995</c:v>
                </c:pt>
                <c:pt idx="236">
                  <c:v>5.9238079999999993</c:v>
                </c:pt>
                <c:pt idx="237">
                  <c:v>5.9404439999999994</c:v>
                </c:pt>
                <c:pt idx="238">
                  <c:v>5.957084</c:v>
                </c:pt>
                <c:pt idx="239">
                  <c:v>5.9737279999999995</c:v>
                </c:pt>
                <c:pt idx="240">
                  <c:v>5.9903639999999996</c:v>
                </c:pt>
                <c:pt idx="241">
                  <c:v>6.0070039999999993</c:v>
                </c:pt>
                <c:pt idx="242">
                  <c:v>6.0236479999999997</c:v>
                </c:pt>
                <c:pt idx="243">
                  <c:v>6.0402879999999994</c:v>
                </c:pt>
                <c:pt idx="244">
                  <c:v>6.0569239999999995</c:v>
                </c:pt>
                <c:pt idx="245">
                  <c:v>6.0735679999999999</c:v>
                </c:pt>
                <c:pt idx="246">
                  <c:v>6.0902079999999996</c:v>
                </c:pt>
                <c:pt idx="247">
                  <c:v>6.1068479999999994</c:v>
                </c:pt>
                <c:pt idx="248">
                  <c:v>6.123488</c:v>
                </c:pt>
                <c:pt idx="249">
                  <c:v>6.1401279999999998</c:v>
                </c:pt>
                <c:pt idx="250">
                  <c:v>6.1567639999999999</c:v>
                </c:pt>
                <c:pt idx="251">
                  <c:v>6.1734079999999993</c:v>
                </c:pt>
                <c:pt idx="252">
                  <c:v>6.190048</c:v>
                </c:pt>
                <c:pt idx="253">
                  <c:v>6.2066879999999998</c:v>
                </c:pt>
                <c:pt idx="254">
                  <c:v>6.2233279999999995</c:v>
                </c:pt>
                <c:pt idx="255">
                  <c:v>6.2410079999999999</c:v>
                </c:pt>
                <c:pt idx="256">
                  <c:v>6.2576479999999997</c:v>
                </c:pt>
                <c:pt idx="257">
                  <c:v>6.2742879999999994</c:v>
                </c:pt>
                <c:pt idx="258">
                  <c:v>6.2909280000000001</c:v>
                </c:pt>
                <c:pt idx="259">
                  <c:v>6.3075679999999998</c:v>
                </c:pt>
                <c:pt idx="260">
                  <c:v>6.3242039999999999</c:v>
                </c:pt>
                <c:pt idx="261">
                  <c:v>6.3408439999999997</c:v>
                </c:pt>
                <c:pt idx="262">
                  <c:v>6.357488</c:v>
                </c:pt>
                <c:pt idx="263">
                  <c:v>6.3741279999999998</c:v>
                </c:pt>
                <c:pt idx="264">
                  <c:v>6.3907639999999999</c:v>
                </c:pt>
                <c:pt idx="265">
                  <c:v>6.4074039999999997</c:v>
                </c:pt>
                <c:pt idx="266">
                  <c:v>6.424048</c:v>
                </c:pt>
                <c:pt idx="267">
                  <c:v>6.4406879999999997</c:v>
                </c:pt>
                <c:pt idx="268">
                  <c:v>6.4573239999999998</c:v>
                </c:pt>
                <c:pt idx="269">
                  <c:v>6.4739679999999993</c:v>
                </c:pt>
                <c:pt idx="270">
                  <c:v>6.4906079999999999</c:v>
                </c:pt>
                <c:pt idx="271">
                  <c:v>6.5072479999999997</c:v>
                </c:pt>
                <c:pt idx="272">
                  <c:v>6.5238879999999995</c:v>
                </c:pt>
                <c:pt idx="273">
                  <c:v>6.5405280000000001</c:v>
                </c:pt>
                <c:pt idx="274">
                  <c:v>6.5571679999999999</c:v>
                </c:pt>
                <c:pt idx="275">
                  <c:v>6.5738079999999997</c:v>
                </c:pt>
                <c:pt idx="276">
                  <c:v>6.5904439999999997</c:v>
                </c:pt>
                <c:pt idx="277">
                  <c:v>6.6070880000000001</c:v>
                </c:pt>
                <c:pt idx="278">
                  <c:v>6.6237279999999998</c:v>
                </c:pt>
                <c:pt idx="279">
                  <c:v>6.6403679999999996</c:v>
                </c:pt>
                <c:pt idx="280">
                  <c:v>6.6570079999999994</c:v>
                </c:pt>
                <c:pt idx="281">
                  <c:v>6.673648</c:v>
                </c:pt>
                <c:pt idx="282">
                  <c:v>6.6902879999999998</c:v>
                </c:pt>
                <c:pt idx="283">
                  <c:v>6.7069279999999996</c:v>
                </c:pt>
                <c:pt idx="284">
                  <c:v>6.7235639999999997</c:v>
                </c:pt>
                <c:pt idx="285">
                  <c:v>6.740208</c:v>
                </c:pt>
                <c:pt idx="286">
                  <c:v>6.7568479999999997</c:v>
                </c:pt>
                <c:pt idx="287">
                  <c:v>6.7734879999999995</c:v>
                </c:pt>
                <c:pt idx="288">
                  <c:v>6.7901239999999996</c:v>
                </c:pt>
                <c:pt idx="289">
                  <c:v>6.8067679999999999</c:v>
                </c:pt>
                <c:pt idx="290">
                  <c:v>6.8234079999999997</c:v>
                </c:pt>
                <c:pt idx="291">
                  <c:v>6.8400439999999998</c:v>
                </c:pt>
                <c:pt idx="292">
                  <c:v>6.8566839999999996</c:v>
                </c:pt>
                <c:pt idx="293">
                  <c:v>6.8733279999999999</c:v>
                </c:pt>
                <c:pt idx="294">
                  <c:v>6.889964</c:v>
                </c:pt>
                <c:pt idx="295">
                  <c:v>6.9066079999999994</c:v>
                </c:pt>
                <c:pt idx="296">
                  <c:v>6.9232439999999995</c:v>
                </c:pt>
                <c:pt idx="297">
                  <c:v>6.9398879999999998</c:v>
                </c:pt>
                <c:pt idx="298">
                  <c:v>6.9565279999999996</c:v>
                </c:pt>
                <c:pt idx="299">
                  <c:v>6.9731679999999994</c:v>
                </c:pt>
                <c:pt idx="300">
                  <c:v>6.989808</c:v>
                </c:pt>
                <c:pt idx="301">
                  <c:v>7.0064479999999998</c:v>
                </c:pt>
                <c:pt idx="302">
                  <c:v>7.0230879999999996</c:v>
                </c:pt>
                <c:pt idx="303">
                  <c:v>7.0397279999999993</c:v>
                </c:pt>
                <c:pt idx="304">
                  <c:v>7.0563639999999994</c:v>
                </c:pt>
                <c:pt idx="305">
                  <c:v>7.0730040000000001</c:v>
                </c:pt>
                <c:pt idx="306">
                  <c:v>7.0896479999999995</c:v>
                </c:pt>
                <c:pt idx="307">
                  <c:v>7.1062879999999993</c:v>
                </c:pt>
                <c:pt idx="308">
                  <c:v>7.1229279999999999</c:v>
                </c:pt>
                <c:pt idx="309">
                  <c:v>7.1406079999999994</c:v>
                </c:pt>
                <c:pt idx="310">
                  <c:v>7.1572439999999995</c:v>
                </c:pt>
                <c:pt idx="311">
                  <c:v>7.1738879999999998</c:v>
                </c:pt>
                <c:pt idx="312">
                  <c:v>7.1905279999999996</c:v>
                </c:pt>
                <c:pt idx="313">
                  <c:v>7.2071679999999994</c:v>
                </c:pt>
                <c:pt idx="314">
                  <c:v>7.2248479999999997</c:v>
                </c:pt>
                <c:pt idx="315">
                  <c:v>7.2414879999999995</c:v>
                </c:pt>
                <c:pt idx="316">
                  <c:v>7.2581319999999998</c:v>
                </c:pt>
                <c:pt idx="317">
                  <c:v>7.2747679999999999</c:v>
                </c:pt>
                <c:pt idx="318">
                  <c:v>7.2914079999999997</c:v>
                </c:pt>
                <c:pt idx="319">
                  <c:v>7.3080479999999994</c:v>
                </c:pt>
                <c:pt idx="320">
                  <c:v>7.3246919999999998</c:v>
                </c:pt>
                <c:pt idx="321">
                  <c:v>7.3413279999999999</c:v>
                </c:pt>
                <c:pt idx="322">
                  <c:v>7.3579679999999996</c:v>
                </c:pt>
                <c:pt idx="323">
                  <c:v>7.3746079999999994</c:v>
                </c:pt>
                <c:pt idx="324">
                  <c:v>7.3912519999999997</c:v>
                </c:pt>
                <c:pt idx="325">
                  <c:v>7.4089279999999995</c:v>
                </c:pt>
                <c:pt idx="326">
                  <c:v>7.4255679999999993</c:v>
                </c:pt>
                <c:pt idx="327">
                  <c:v>7.4422079999999999</c:v>
                </c:pt>
                <c:pt idx="328">
                  <c:v>7.4588479999999997</c:v>
                </c:pt>
                <c:pt idx="329">
                  <c:v>7.4754879999999995</c:v>
                </c:pt>
                <c:pt idx="330">
                  <c:v>7.4921239999999996</c:v>
                </c:pt>
                <c:pt idx="331">
                  <c:v>7.5087679999999999</c:v>
                </c:pt>
                <c:pt idx="332">
                  <c:v>7.5254079999999997</c:v>
                </c:pt>
                <c:pt idx="333">
                  <c:v>7.5420479999999994</c:v>
                </c:pt>
                <c:pt idx="334">
                  <c:v>7.5586880000000001</c:v>
                </c:pt>
                <c:pt idx="335">
                  <c:v>7.5753239999999993</c:v>
                </c:pt>
                <c:pt idx="336">
                  <c:v>7.5919679999999996</c:v>
                </c:pt>
                <c:pt idx="337">
                  <c:v>7.6086079999999994</c:v>
                </c:pt>
                <c:pt idx="338">
                  <c:v>7.6252439999999995</c:v>
                </c:pt>
                <c:pt idx="339">
                  <c:v>7.6418879999999998</c:v>
                </c:pt>
                <c:pt idx="340">
                  <c:v>7.6585279999999996</c:v>
                </c:pt>
                <c:pt idx="341">
                  <c:v>7.6751679999999993</c:v>
                </c:pt>
                <c:pt idx="342">
                  <c:v>7.691808</c:v>
                </c:pt>
                <c:pt idx="343">
                  <c:v>7.7084479999999997</c:v>
                </c:pt>
                <c:pt idx="344">
                  <c:v>7.7250879999999995</c:v>
                </c:pt>
                <c:pt idx="345">
                  <c:v>7.7417279999999993</c:v>
                </c:pt>
                <c:pt idx="346">
                  <c:v>7.7583679999999999</c:v>
                </c:pt>
                <c:pt idx="347">
                  <c:v>7.7750079999999997</c:v>
                </c:pt>
                <c:pt idx="348">
                  <c:v>7.7916479999999995</c:v>
                </c:pt>
                <c:pt idx="349">
                  <c:v>7.8082839999999996</c:v>
                </c:pt>
                <c:pt idx="350">
                  <c:v>7.8249239999999993</c:v>
                </c:pt>
                <c:pt idx="351">
                  <c:v>7.8415679999999996</c:v>
                </c:pt>
                <c:pt idx="352">
                  <c:v>7.8582079999999994</c:v>
                </c:pt>
                <c:pt idx="353">
                  <c:v>7.8748480000000001</c:v>
                </c:pt>
                <c:pt idx="354">
                  <c:v>7.8914879999999998</c:v>
                </c:pt>
                <c:pt idx="355">
                  <c:v>7.9081279999999996</c:v>
                </c:pt>
                <c:pt idx="356">
                  <c:v>7.9247679999999994</c:v>
                </c:pt>
                <c:pt idx="357">
                  <c:v>7.941408</c:v>
                </c:pt>
                <c:pt idx="358">
                  <c:v>7.9580479999999998</c:v>
                </c:pt>
                <c:pt idx="359">
                  <c:v>7.9746879999999996</c:v>
                </c:pt>
                <c:pt idx="360">
                  <c:v>7.9913279999999993</c:v>
                </c:pt>
                <c:pt idx="361">
                  <c:v>8.007968</c:v>
                </c:pt>
                <c:pt idx="362">
                  <c:v>8.0246079999999989</c:v>
                </c:pt>
                <c:pt idx="363">
                  <c:v>8.0422879999999992</c:v>
                </c:pt>
                <c:pt idx="364">
                  <c:v>8.0589279999999999</c:v>
                </c:pt>
                <c:pt idx="365">
                  <c:v>8.0755679999999987</c:v>
                </c:pt>
                <c:pt idx="366">
                  <c:v>8.0922079999999994</c:v>
                </c:pt>
                <c:pt idx="367">
                  <c:v>8.1088480000000001</c:v>
                </c:pt>
                <c:pt idx="368">
                  <c:v>8.1254879999999989</c:v>
                </c:pt>
                <c:pt idx="369">
                  <c:v>8.1421279999999996</c:v>
                </c:pt>
                <c:pt idx="370">
                  <c:v>8.1587680000000002</c:v>
                </c:pt>
                <c:pt idx="371">
                  <c:v>8.1754079999999991</c:v>
                </c:pt>
                <c:pt idx="372">
                  <c:v>8.1920439999999992</c:v>
                </c:pt>
                <c:pt idx="373">
                  <c:v>8.2086880000000004</c:v>
                </c:pt>
                <c:pt idx="374">
                  <c:v>8.2253279999999993</c:v>
                </c:pt>
                <c:pt idx="375">
                  <c:v>8.241968</c:v>
                </c:pt>
                <c:pt idx="376">
                  <c:v>8.2586079999999988</c:v>
                </c:pt>
                <c:pt idx="377">
                  <c:v>8.2752479999999995</c:v>
                </c:pt>
                <c:pt idx="378">
                  <c:v>8.2918880000000001</c:v>
                </c:pt>
                <c:pt idx="379">
                  <c:v>8.308527999999999</c:v>
                </c:pt>
                <c:pt idx="380">
                  <c:v>8.3251679999999997</c:v>
                </c:pt>
                <c:pt idx="381">
                  <c:v>8.3418080000000003</c:v>
                </c:pt>
                <c:pt idx="382">
                  <c:v>8.3584479999999992</c:v>
                </c:pt>
                <c:pt idx="383">
                  <c:v>8.3750879999999999</c:v>
                </c:pt>
                <c:pt idx="384">
                  <c:v>8.3917279999999987</c:v>
                </c:pt>
                <c:pt idx="385">
                  <c:v>8.4083679999999994</c:v>
                </c:pt>
                <c:pt idx="386">
                  <c:v>8.4250080000000001</c:v>
                </c:pt>
                <c:pt idx="387">
                  <c:v>8.4416479999999989</c:v>
                </c:pt>
                <c:pt idx="388">
                  <c:v>8.4582879999999996</c:v>
                </c:pt>
                <c:pt idx="389">
                  <c:v>8.4749280000000002</c:v>
                </c:pt>
                <c:pt idx="390">
                  <c:v>8.4915640000000003</c:v>
                </c:pt>
                <c:pt idx="391">
                  <c:v>8.5082079999999998</c:v>
                </c:pt>
                <c:pt idx="392">
                  <c:v>8.5248480000000004</c:v>
                </c:pt>
                <c:pt idx="393">
                  <c:v>8.5414879999999993</c:v>
                </c:pt>
                <c:pt idx="394">
                  <c:v>8.558128</c:v>
                </c:pt>
                <c:pt idx="395">
                  <c:v>8.5747640000000001</c:v>
                </c:pt>
                <c:pt idx="396">
                  <c:v>8.5914079999999995</c:v>
                </c:pt>
                <c:pt idx="397">
                  <c:v>8.6080439999999996</c:v>
                </c:pt>
                <c:pt idx="398">
                  <c:v>8.624687999999999</c:v>
                </c:pt>
                <c:pt idx="399">
                  <c:v>8.6413279999999997</c:v>
                </c:pt>
                <c:pt idx="400">
                  <c:v>8.6579680000000003</c:v>
                </c:pt>
                <c:pt idx="401">
                  <c:v>8.6746079999999992</c:v>
                </c:pt>
                <c:pt idx="402">
                  <c:v>8.6912479999999999</c:v>
                </c:pt>
                <c:pt idx="403">
                  <c:v>8.7078879999999987</c:v>
                </c:pt>
                <c:pt idx="404">
                  <c:v>8.7245279999999994</c:v>
                </c:pt>
                <c:pt idx="405">
                  <c:v>8.741168</c:v>
                </c:pt>
                <c:pt idx="406">
                  <c:v>8.7578079999999989</c:v>
                </c:pt>
                <c:pt idx="407">
                  <c:v>8.774443999999999</c:v>
                </c:pt>
                <c:pt idx="408">
                  <c:v>8.7910839999999997</c:v>
                </c:pt>
                <c:pt idx="409">
                  <c:v>8.8077279999999991</c:v>
                </c:pt>
                <c:pt idx="410">
                  <c:v>8.8243679999999998</c:v>
                </c:pt>
                <c:pt idx="411">
                  <c:v>8.8410080000000004</c:v>
                </c:pt>
                <c:pt idx="412">
                  <c:v>8.858687999999999</c:v>
                </c:pt>
                <c:pt idx="413">
                  <c:v>8.8753279999999997</c:v>
                </c:pt>
                <c:pt idx="414">
                  <c:v>8.8919680000000003</c:v>
                </c:pt>
                <c:pt idx="415">
                  <c:v>8.9086079999999992</c:v>
                </c:pt>
                <c:pt idx="416">
                  <c:v>8.9252479999999998</c:v>
                </c:pt>
                <c:pt idx="417">
                  <c:v>8.9418879999999987</c:v>
                </c:pt>
                <c:pt idx="418">
                  <c:v>8.9585279999999994</c:v>
                </c:pt>
                <c:pt idx="419">
                  <c:v>8.9762079999999997</c:v>
                </c:pt>
                <c:pt idx="420">
                  <c:v>8.9928480000000004</c:v>
                </c:pt>
                <c:pt idx="421">
                  <c:v>9.0094879999999993</c:v>
                </c:pt>
                <c:pt idx="422">
                  <c:v>9.0261239999999994</c:v>
                </c:pt>
                <c:pt idx="423">
                  <c:v>9.0427679999999988</c:v>
                </c:pt>
                <c:pt idx="424">
                  <c:v>9.0594079999999995</c:v>
                </c:pt>
                <c:pt idx="425">
                  <c:v>9.0760480000000001</c:v>
                </c:pt>
                <c:pt idx="426">
                  <c:v>9.092687999999999</c:v>
                </c:pt>
                <c:pt idx="427">
                  <c:v>9.1093279999999996</c:v>
                </c:pt>
                <c:pt idx="428">
                  <c:v>9.1259680000000003</c:v>
                </c:pt>
                <c:pt idx="429">
                  <c:v>9.1426079999999992</c:v>
                </c:pt>
                <c:pt idx="430">
                  <c:v>9.1592479999999998</c:v>
                </c:pt>
                <c:pt idx="431">
                  <c:v>9.1758839999999999</c:v>
                </c:pt>
                <c:pt idx="432">
                  <c:v>9.1925279999999994</c:v>
                </c:pt>
                <c:pt idx="433">
                  <c:v>9.209168</c:v>
                </c:pt>
                <c:pt idx="434">
                  <c:v>9.2258079999999989</c:v>
                </c:pt>
                <c:pt idx="435">
                  <c:v>9.2424479999999996</c:v>
                </c:pt>
                <c:pt idx="436">
                  <c:v>9.2590839999999996</c:v>
                </c:pt>
                <c:pt idx="437">
                  <c:v>9.2757279999999991</c:v>
                </c:pt>
                <c:pt idx="438">
                  <c:v>9.2923679999999997</c:v>
                </c:pt>
                <c:pt idx="439">
                  <c:v>9.3090080000000004</c:v>
                </c:pt>
                <c:pt idx="440">
                  <c:v>9.3256479999999993</c:v>
                </c:pt>
                <c:pt idx="441">
                  <c:v>9.3422879999999999</c:v>
                </c:pt>
                <c:pt idx="442">
                  <c:v>9.3589279999999988</c:v>
                </c:pt>
                <c:pt idx="443">
                  <c:v>9.3755679999999995</c:v>
                </c:pt>
                <c:pt idx="444">
                  <c:v>9.3922080000000001</c:v>
                </c:pt>
                <c:pt idx="445">
                  <c:v>9.408847999999999</c:v>
                </c:pt>
                <c:pt idx="446">
                  <c:v>9.4254839999999991</c:v>
                </c:pt>
                <c:pt idx="447">
                  <c:v>9.4421280000000003</c:v>
                </c:pt>
                <c:pt idx="448">
                  <c:v>9.4587679999999992</c:v>
                </c:pt>
                <c:pt idx="449">
                  <c:v>9.4754079999999998</c:v>
                </c:pt>
                <c:pt idx="450">
                  <c:v>9.4920479999999987</c:v>
                </c:pt>
                <c:pt idx="451">
                  <c:v>9.5086879999999994</c:v>
                </c:pt>
                <c:pt idx="452">
                  <c:v>9.525328</c:v>
                </c:pt>
                <c:pt idx="453">
                  <c:v>9.5419679999999989</c:v>
                </c:pt>
                <c:pt idx="454">
                  <c:v>9.558603999999999</c:v>
                </c:pt>
                <c:pt idx="455">
                  <c:v>9.5752480000000002</c:v>
                </c:pt>
                <c:pt idx="456">
                  <c:v>9.5918879999999991</c:v>
                </c:pt>
                <c:pt idx="457">
                  <c:v>9.6085279999999997</c:v>
                </c:pt>
                <c:pt idx="458">
                  <c:v>9.6251680000000004</c:v>
                </c:pt>
                <c:pt idx="459">
                  <c:v>9.6418079999999993</c:v>
                </c:pt>
                <c:pt idx="460">
                  <c:v>9.6594879999999996</c:v>
                </c:pt>
                <c:pt idx="461">
                  <c:v>9.6761280000000003</c:v>
                </c:pt>
                <c:pt idx="462">
                  <c:v>9.6927679999999992</c:v>
                </c:pt>
                <c:pt idx="463">
                  <c:v>9.7094079999999998</c:v>
                </c:pt>
                <c:pt idx="464">
                  <c:v>9.7260439999999999</c:v>
                </c:pt>
                <c:pt idx="465">
                  <c:v>9.7426879999999993</c:v>
                </c:pt>
                <c:pt idx="466">
                  <c:v>9.759328</c:v>
                </c:pt>
                <c:pt idx="467">
                  <c:v>9.7759679999999989</c:v>
                </c:pt>
                <c:pt idx="468">
                  <c:v>9.7926079999999995</c:v>
                </c:pt>
                <c:pt idx="469">
                  <c:v>9.8092480000000002</c:v>
                </c:pt>
                <c:pt idx="470">
                  <c:v>9.8258879999999991</c:v>
                </c:pt>
                <c:pt idx="471">
                  <c:v>9.8425279999999997</c:v>
                </c:pt>
                <c:pt idx="472">
                  <c:v>9.8591680000000004</c:v>
                </c:pt>
                <c:pt idx="473">
                  <c:v>9.8758079999999993</c:v>
                </c:pt>
                <c:pt idx="474">
                  <c:v>9.8924479999999999</c:v>
                </c:pt>
                <c:pt idx="475">
                  <c:v>9.9090879999999988</c:v>
                </c:pt>
                <c:pt idx="476">
                  <c:v>9.9257279999999994</c:v>
                </c:pt>
                <c:pt idx="477">
                  <c:v>9.9423639999999995</c:v>
                </c:pt>
                <c:pt idx="478">
                  <c:v>9.959007999999999</c:v>
                </c:pt>
                <c:pt idx="479">
                  <c:v>9.9766879999999993</c:v>
                </c:pt>
                <c:pt idx="480">
                  <c:v>9.993328</c:v>
                </c:pt>
                <c:pt idx="481">
                  <c:v>10.009967999999999</c:v>
                </c:pt>
                <c:pt idx="482">
                  <c:v>10.027647999999999</c:v>
                </c:pt>
                <c:pt idx="483">
                  <c:v>10.045328</c:v>
                </c:pt>
                <c:pt idx="484">
                  <c:v>10.063008</c:v>
                </c:pt>
                <c:pt idx="485">
                  <c:v>10.080688</c:v>
                </c:pt>
                <c:pt idx="486">
                  <c:v>10.098367999999999</c:v>
                </c:pt>
                <c:pt idx="487">
                  <c:v>10.116043999999999</c:v>
                </c:pt>
                <c:pt idx="488">
                  <c:v>10.133728</c:v>
                </c:pt>
                <c:pt idx="489">
                  <c:v>10.151408</c:v>
                </c:pt>
                <c:pt idx="490">
                  <c:v>10.169088</c:v>
                </c:pt>
                <c:pt idx="491">
                  <c:v>10.186771999999999</c:v>
                </c:pt>
                <c:pt idx="492">
                  <c:v>10.205487999999999</c:v>
                </c:pt>
                <c:pt idx="493">
                  <c:v>10.223163999999999</c:v>
                </c:pt>
                <c:pt idx="494">
                  <c:v>10.240848</c:v>
                </c:pt>
                <c:pt idx="495">
                  <c:v>10.258528</c:v>
                </c:pt>
                <c:pt idx="496">
                  <c:v>10.276207999999999</c:v>
                </c:pt>
                <c:pt idx="497">
                  <c:v>10.293887999999999</c:v>
                </c:pt>
                <c:pt idx="498">
                  <c:v>10.311567999999999</c:v>
                </c:pt>
                <c:pt idx="499">
                  <c:v>10.329248</c:v>
                </c:pt>
                <c:pt idx="500">
                  <c:v>10.346928</c:v>
                </c:pt>
                <c:pt idx="501">
                  <c:v>10.364607999999999</c:v>
                </c:pt>
                <c:pt idx="502">
                  <c:v>10.383327999999999</c:v>
                </c:pt>
                <c:pt idx="503">
                  <c:v>10.401007999999999</c:v>
                </c:pt>
                <c:pt idx="504">
                  <c:v>10.418688</c:v>
                </c:pt>
                <c:pt idx="505">
                  <c:v>10.436363999999999</c:v>
                </c:pt>
                <c:pt idx="506">
                  <c:v>10.454044</c:v>
                </c:pt>
                <c:pt idx="507">
                  <c:v>10.471727999999999</c:v>
                </c:pt>
                <c:pt idx="508">
                  <c:v>10.489407999999999</c:v>
                </c:pt>
                <c:pt idx="509">
                  <c:v>10.507083999999999</c:v>
                </c:pt>
                <c:pt idx="510">
                  <c:v>10.524768</c:v>
                </c:pt>
                <c:pt idx="511">
                  <c:v>10.542448</c:v>
                </c:pt>
                <c:pt idx="512">
                  <c:v>10.560127999999999</c:v>
                </c:pt>
                <c:pt idx="513">
                  <c:v>10.578847999999999</c:v>
                </c:pt>
                <c:pt idx="514">
                  <c:v>10.596527999999999</c:v>
                </c:pt>
                <c:pt idx="515">
                  <c:v>10.614208</c:v>
                </c:pt>
                <c:pt idx="516">
                  <c:v>10.631888</c:v>
                </c:pt>
                <c:pt idx="517">
                  <c:v>10.649564</c:v>
                </c:pt>
                <c:pt idx="518">
                  <c:v>10.667247999999999</c:v>
                </c:pt>
                <c:pt idx="519">
                  <c:v>10.684927999999999</c:v>
                </c:pt>
                <c:pt idx="520">
                  <c:v>10.702608</c:v>
                </c:pt>
                <c:pt idx="521">
                  <c:v>10.720288</c:v>
                </c:pt>
                <c:pt idx="522">
                  <c:v>10.737968</c:v>
                </c:pt>
                <c:pt idx="523">
                  <c:v>10.755647999999999</c:v>
                </c:pt>
                <c:pt idx="524">
                  <c:v>10.773327999999999</c:v>
                </c:pt>
                <c:pt idx="525">
                  <c:v>10.791003999999999</c:v>
                </c:pt>
                <c:pt idx="526">
                  <c:v>10.808688</c:v>
                </c:pt>
                <c:pt idx="527">
                  <c:v>10.826367999999999</c:v>
                </c:pt>
                <c:pt idx="528">
                  <c:v>10.844047999999999</c:v>
                </c:pt>
                <c:pt idx="529">
                  <c:v>10.861727999999999</c:v>
                </c:pt>
                <c:pt idx="530">
                  <c:v>10.879408</c:v>
                </c:pt>
                <c:pt idx="531">
                  <c:v>10.897088</c:v>
                </c:pt>
                <c:pt idx="532">
                  <c:v>10.914767999999999</c:v>
                </c:pt>
                <c:pt idx="533">
                  <c:v>10.932447999999999</c:v>
                </c:pt>
                <c:pt idx="534">
                  <c:v>10.950127999999999</c:v>
                </c:pt>
                <c:pt idx="535">
                  <c:v>10.967803999999999</c:v>
                </c:pt>
                <c:pt idx="536">
                  <c:v>10.985491999999999</c:v>
                </c:pt>
                <c:pt idx="537">
                  <c:v>11.003167999999999</c:v>
                </c:pt>
                <c:pt idx="538">
                  <c:v>11.020847999999999</c:v>
                </c:pt>
                <c:pt idx="539">
                  <c:v>11.038527999999999</c:v>
                </c:pt>
                <c:pt idx="540">
                  <c:v>11.056208</c:v>
                </c:pt>
                <c:pt idx="541">
                  <c:v>11.073888</c:v>
                </c:pt>
                <c:pt idx="542">
                  <c:v>11.092608</c:v>
                </c:pt>
                <c:pt idx="543">
                  <c:v>11.110287999999999</c:v>
                </c:pt>
                <c:pt idx="544">
                  <c:v>11.127967999999999</c:v>
                </c:pt>
                <c:pt idx="545">
                  <c:v>11.145648</c:v>
                </c:pt>
                <c:pt idx="546">
                  <c:v>11.163328</c:v>
                </c:pt>
                <c:pt idx="547">
                  <c:v>11.181008</c:v>
                </c:pt>
                <c:pt idx="548">
                  <c:v>11.198687999999999</c:v>
                </c:pt>
                <c:pt idx="549">
                  <c:v>11.216367999999999</c:v>
                </c:pt>
                <c:pt idx="550">
                  <c:v>11.234048</c:v>
                </c:pt>
                <c:pt idx="551">
                  <c:v>11.251731999999999</c:v>
                </c:pt>
                <c:pt idx="552">
                  <c:v>11.269408</c:v>
                </c:pt>
                <c:pt idx="553">
                  <c:v>11.287087999999999</c:v>
                </c:pt>
                <c:pt idx="554">
                  <c:v>11.304767999999999</c:v>
                </c:pt>
                <c:pt idx="555">
                  <c:v>11.322443999999999</c:v>
                </c:pt>
                <c:pt idx="556">
                  <c:v>11.340128</c:v>
                </c:pt>
                <c:pt idx="557">
                  <c:v>11.357808</c:v>
                </c:pt>
                <c:pt idx="558">
                  <c:v>11.376527999999999</c:v>
                </c:pt>
                <c:pt idx="559">
                  <c:v>11.394207999999999</c:v>
                </c:pt>
                <c:pt idx="560">
                  <c:v>11.411887999999999</c:v>
                </c:pt>
                <c:pt idx="561">
                  <c:v>11.429563999999999</c:v>
                </c:pt>
                <c:pt idx="562">
                  <c:v>11.447248</c:v>
                </c:pt>
                <c:pt idx="563">
                  <c:v>11.464927999999999</c:v>
                </c:pt>
                <c:pt idx="564">
                  <c:v>11.482607999999999</c:v>
                </c:pt>
                <c:pt idx="565">
                  <c:v>11.500287999999999</c:v>
                </c:pt>
                <c:pt idx="566">
                  <c:v>11.517972</c:v>
                </c:pt>
                <c:pt idx="567">
                  <c:v>11.535648</c:v>
                </c:pt>
                <c:pt idx="568">
                  <c:v>11.553327999999999</c:v>
                </c:pt>
                <c:pt idx="569">
                  <c:v>11.571007999999999</c:v>
                </c:pt>
                <c:pt idx="570">
                  <c:v>11.588687999999999</c:v>
                </c:pt>
                <c:pt idx="571">
                  <c:v>11.606368</c:v>
                </c:pt>
                <c:pt idx="572">
                  <c:v>11.624048</c:v>
                </c:pt>
                <c:pt idx="573">
                  <c:v>11.641727999999999</c:v>
                </c:pt>
                <c:pt idx="574">
                  <c:v>11.659407999999999</c:v>
                </c:pt>
                <c:pt idx="575">
                  <c:v>11.677087999999999</c:v>
                </c:pt>
                <c:pt idx="576">
                  <c:v>11.694768</c:v>
                </c:pt>
                <c:pt idx="577">
                  <c:v>11.712448</c:v>
                </c:pt>
                <c:pt idx="578">
                  <c:v>11.730124</c:v>
                </c:pt>
                <c:pt idx="579">
                  <c:v>11.747807999999999</c:v>
                </c:pt>
                <c:pt idx="580">
                  <c:v>11.765483999999999</c:v>
                </c:pt>
                <c:pt idx="581">
                  <c:v>11.783163999999999</c:v>
                </c:pt>
                <c:pt idx="582">
                  <c:v>11.800844</c:v>
                </c:pt>
                <c:pt idx="583">
                  <c:v>11.818527999999999</c:v>
                </c:pt>
                <c:pt idx="584">
                  <c:v>11.836207999999999</c:v>
                </c:pt>
                <c:pt idx="585">
                  <c:v>11.853888</c:v>
                </c:pt>
                <c:pt idx="586">
                  <c:v>11.871568</c:v>
                </c:pt>
                <c:pt idx="587">
                  <c:v>11.889244</c:v>
                </c:pt>
                <c:pt idx="588">
                  <c:v>11.906927999999999</c:v>
                </c:pt>
                <c:pt idx="589">
                  <c:v>11.924607999999999</c:v>
                </c:pt>
                <c:pt idx="590">
                  <c:v>11.942288</c:v>
                </c:pt>
                <c:pt idx="591">
                  <c:v>11.959968</c:v>
                </c:pt>
                <c:pt idx="592">
                  <c:v>11.977648</c:v>
                </c:pt>
                <c:pt idx="593">
                  <c:v>11.995327999999999</c:v>
                </c:pt>
                <c:pt idx="594">
                  <c:v>12.013007999999999</c:v>
                </c:pt>
                <c:pt idx="595">
                  <c:v>12.030688</c:v>
                </c:pt>
                <c:pt idx="596">
                  <c:v>12.048363999999999</c:v>
                </c:pt>
                <c:pt idx="597">
                  <c:v>12.066048</c:v>
                </c:pt>
                <c:pt idx="598">
                  <c:v>12.083724</c:v>
                </c:pt>
                <c:pt idx="599">
                  <c:v>12.101407999999999</c:v>
                </c:pt>
                <c:pt idx="600">
                  <c:v>12.119088</c:v>
                </c:pt>
                <c:pt idx="601">
                  <c:v>12.136768</c:v>
                </c:pt>
                <c:pt idx="602">
                  <c:v>12.154447999999999</c:v>
                </c:pt>
                <c:pt idx="603">
                  <c:v>12.172127999999999</c:v>
                </c:pt>
                <c:pt idx="604">
                  <c:v>12.189807999999999</c:v>
                </c:pt>
                <c:pt idx="605">
                  <c:v>12.207488</c:v>
                </c:pt>
                <c:pt idx="606">
                  <c:v>12.225168</c:v>
                </c:pt>
                <c:pt idx="607">
                  <c:v>12.242847999999999</c:v>
                </c:pt>
                <c:pt idx="608">
                  <c:v>12.260527999999999</c:v>
                </c:pt>
                <c:pt idx="609">
                  <c:v>12.278207999999999</c:v>
                </c:pt>
                <c:pt idx="610">
                  <c:v>12.295883999999999</c:v>
                </c:pt>
                <c:pt idx="611">
                  <c:v>12.313564</c:v>
                </c:pt>
                <c:pt idx="612">
                  <c:v>12.331247999999999</c:v>
                </c:pt>
                <c:pt idx="613">
                  <c:v>12.348927999999999</c:v>
                </c:pt>
                <c:pt idx="614">
                  <c:v>12.366607999999999</c:v>
                </c:pt>
                <c:pt idx="615">
                  <c:v>12.384288</c:v>
                </c:pt>
                <c:pt idx="616">
                  <c:v>12.401964</c:v>
                </c:pt>
                <c:pt idx="617">
                  <c:v>12.419647999999999</c:v>
                </c:pt>
                <c:pt idx="618">
                  <c:v>12.437327999999999</c:v>
                </c:pt>
                <c:pt idx="619">
                  <c:v>12.455007999999999</c:v>
                </c:pt>
                <c:pt idx="620">
                  <c:v>12.472688</c:v>
                </c:pt>
                <c:pt idx="621">
                  <c:v>12.490368</c:v>
                </c:pt>
                <c:pt idx="622">
                  <c:v>12.508047999999999</c:v>
                </c:pt>
                <c:pt idx="623">
                  <c:v>12.525727999999999</c:v>
                </c:pt>
                <c:pt idx="624">
                  <c:v>12.543407999999999</c:v>
                </c:pt>
                <c:pt idx="625">
                  <c:v>12.561088</c:v>
                </c:pt>
                <c:pt idx="626">
                  <c:v>12.578764</c:v>
                </c:pt>
                <c:pt idx="627">
                  <c:v>12.596447999999999</c:v>
                </c:pt>
                <c:pt idx="628">
                  <c:v>12.614127999999999</c:v>
                </c:pt>
                <c:pt idx="629">
                  <c:v>12.631807999999999</c:v>
                </c:pt>
                <c:pt idx="630">
                  <c:v>12.649491999999999</c:v>
                </c:pt>
                <c:pt idx="631">
                  <c:v>12.667168</c:v>
                </c:pt>
                <c:pt idx="632">
                  <c:v>12.684847999999999</c:v>
                </c:pt>
                <c:pt idx="633">
                  <c:v>12.702527999999999</c:v>
                </c:pt>
                <c:pt idx="634">
                  <c:v>12.720208</c:v>
                </c:pt>
                <c:pt idx="635">
                  <c:v>12.737888</c:v>
                </c:pt>
                <c:pt idx="636">
                  <c:v>12.755568</c:v>
                </c:pt>
                <c:pt idx="637">
                  <c:v>12.773247999999999</c:v>
                </c:pt>
                <c:pt idx="638">
                  <c:v>12.791967999999999</c:v>
                </c:pt>
                <c:pt idx="639">
                  <c:v>12.809647999999999</c:v>
                </c:pt>
                <c:pt idx="640">
                  <c:v>12.827328</c:v>
                </c:pt>
                <c:pt idx="641">
                  <c:v>12.845003999999999</c:v>
                </c:pt>
                <c:pt idx="642">
                  <c:v>12.862687999999999</c:v>
                </c:pt>
                <c:pt idx="643">
                  <c:v>12.880367999999999</c:v>
                </c:pt>
                <c:pt idx="644">
                  <c:v>12.898047999999999</c:v>
                </c:pt>
                <c:pt idx="645">
                  <c:v>12.915732</c:v>
                </c:pt>
                <c:pt idx="646">
                  <c:v>12.933403999999999</c:v>
                </c:pt>
                <c:pt idx="647">
                  <c:v>12.951087999999999</c:v>
                </c:pt>
                <c:pt idx="648">
                  <c:v>12.968764</c:v>
                </c:pt>
                <c:pt idx="649">
                  <c:v>12.986447999999999</c:v>
                </c:pt>
                <c:pt idx="650">
                  <c:v>13.004128</c:v>
                </c:pt>
                <c:pt idx="651">
                  <c:v>13.021808</c:v>
                </c:pt>
                <c:pt idx="652">
                  <c:v>13.039487999999999</c:v>
                </c:pt>
                <c:pt idx="653">
                  <c:v>13.057164</c:v>
                </c:pt>
                <c:pt idx="654">
                  <c:v>13.074847999999999</c:v>
                </c:pt>
                <c:pt idx="655">
                  <c:v>13.092528</c:v>
                </c:pt>
                <c:pt idx="656">
                  <c:v>13.110208</c:v>
                </c:pt>
                <c:pt idx="657">
                  <c:v>13.127887999999999</c:v>
                </c:pt>
                <c:pt idx="658">
                  <c:v>13.145567999999999</c:v>
                </c:pt>
                <c:pt idx="659">
                  <c:v>13.163243999999999</c:v>
                </c:pt>
                <c:pt idx="660">
                  <c:v>13.180928</c:v>
                </c:pt>
                <c:pt idx="661">
                  <c:v>13.198608</c:v>
                </c:pt>
                <c:pt idx="662">
                  <c:v>13.216287999999999</c:v>
                </c:pt>
                <c:pt idx="663">
                  <c:v>13.233967999999999</c:v>
                </c:pt>
                <c:pt idx="664">
                  <c:v>13.251647999999999</c:v>
                </c:pt>
                <c:pt idx="665">
                  <c:v>13.269328</c:v>
                </c:pt>
                <c:pt idx="666">
                  <c:v>13.287008</c:v>
                </c:pt>
                <c:pt idx="667">
                  <c:v>13.304687999999999</c:v>
                </c:pt>
                <c:pt idx="668">
                  <c:v>13.322367999999999</c:v>
                </c:pt>
                <c:pt idx="669">
                  <c:v>13.340047999999999</c:v>
                </c:pt>
                <c:pt idx="670">
                  <c:v>13.359807999999999</c:v>
                </c:pt>
                <c:pt idx="671">
                  <c:v>13.377488</c:v>
                </c:pt>
                <c:pt idx="672">
                  <c:v>13.395168</c:v>
                </c:pt>
                <c:pt idx="673">
                  <c:v>13.412847999999999</c:v>
                </c:pt>
                <c:pt idx="674">
                  <c:v>13.430527999999999</c:v>
                </c:pt>
                <c:pt idx="675">
                  <c:v>13.448212</c:v>
                </c:pt>
                <c:pt idx="676">
                  <c:v>13.465888</c:v>
                </c:pt>
                <c:pt idx="677">
                  <c:v>13.483568</c:v>
                </c:pt>
                <c:pt idx="678">
                  <c:v>13.501247999999999</c:v>
                </c:pt>
                <c:pt idx="679">
                  <c:v>13.518927999999999</c:v>
                </c:pt>
                <c:pt idx="680">
                  <c:v>13.536607999999999</c:v>
                </c:pt>
                <c:pt idx="681">
                  <c:v>13.554288</c:v>
                </c:pt>
                <c:pt idx="682">
                  <c:v>13.571968</c:v>
                </c:pt>
                <c:pt idx="683">
                  <c:v>13.589647999999999</c:v>
                </c:pt>
                <c:pt idx="684">
                  <c:v>13.607327999999999</c:v>
                </c:pt>
                <c:pt idx="685">
                  <c:v>13.625007999999999</c:v>
                </c:pt>
                <c:pt idx="686">
                  <c:v>13.642688</c:v>
                </c:pt>
                <c:pt idx="687">
                  <c:v>13.660368</c:v>
                </c:pt>
                <c:pt idx="688">
                  <c:v>13.678047999999999</c:v>
                </c:pt>
                <c:pt idx="689">
                  <c:v>13.695727999999999</c:v>
                </c:pt>
                <c:pt idx="690">
                  <c:v>13.713403999999999</c:v>
                </c:pt>
                <c:pt idx="691">
                  <c:v>13.731088</c:v>
                </c:pt>
                <c:pt idx="692">
                  <c:v>13.748764</c:v>
                </c:pt>
                <c:pt idx="693">
                  <c:v>13.766444</c:v>
                </c:pt>
                <c:pt idx="694">
                  <c:v>13.784127999999999</c:v>
                </c:pt>
                <c:pt idx="695">
                  <c:v>13.801803999999999</c:v>
                </c:pt>
                <c:pt idx="696">
                  <c:v>13.819488</c:v>
                </c:pt>
                <c:pt idx="697">
                  <c:v>13.837168</c:v>
                </c:pt>
                <c:pt idx="698">
                  <c:v>13.854847999999999</c:v>
                </c:pt>
                <c:pt idx="699">
                  <c:v>13.872527999999999</c:v>
                </c:pt>
                <c:pt idx="700">
                  <c:v>13.890203999999999</c:v>
                </c:pt>
                <c:pt idx="701">
                  <c:v>13.907888</c:v>
                </c:pt>
                <c:pt idx="702">
                  <c:v>13.925568</c:v>
                </c:pt>
                <c:pt idx="703">
                  <c:v>13.943247999999999</c:v>
                </c:pt>
                <c:pt idx="704">
                  <c:v>13.960927999999999</c:v>
                </c:pt>
                <c:pt idx="705">
                  <c:v>13.978603999999999</c:v>
                </c:pt>
                <c:pt idx="706">
                  <c:v>13.996288</c:v>
                </c:pt>
                <c:pt idx="707">
                  <c:v>14.013968</c:v>
                </c:pt>
                <c:pt idx="708">
                  <c:v>14.031647999999999</c:v>
                </c:pt>
                <c:pt idx="709">
                  <c:v>14.049327999999999</c:v>
                </c:pt>
                <c:pt idx="710">
                  <c:v>14.067008</c:v>
                </c:pt>
                <c:pt idx="711">
                  <c:v>14.084688</c:v>
                </c:pt>
                <c:pt idx="712">
                  <c:v>14.103408</c:v>
                </c:pt>
                <c:pt idx="713">
                  <c:v>14.121087999999999</c:v>
                </c:pt>
                <c:pt idx="714">
                  <c:v>14.138764</c:v>
                </c:pt>
                <c:pt idx="715">
                  <c:v>14.156447999999999</c:v>
                </c:pt>
                <c:pt idx="716">
                  <c:v>14.174128</c:v>
                </c:pt>
                <c:pt idx="717">
                  <c:v>14.191808</c:v>
                </c:pt>
                <c:pt idx="718">
                  <c:v>14.209487999999999</c:v>
                </c:pt>
                <c:pt idx="719">
                  <c:v>14.227167999999999</c:v>
                </c:pt>
                <c:pt idx="720">
                  <c:v>14.244843999999999</c:v>
                </c:pt>
                <c:pt idx="721">
                  <c:v>14.262528</c:v>
                </c:pt>
                <c:pt idx="722">
                  <c:v>14.280203999999999</c:v>
                </c:pt>
                <c:pt idx="723">
                  <c:v>14.297887999999999</c:v>
                </c:pt>
                <c:pt idx="724">
                  <c:v>14.315567999999999</c:v>
                </c:pt>
                <c:pt idx="725">
                  <c:v>14.333247999999999</c:v>
                </c:pt>
                <c:pt idx="726">
                  <c:v>14.350928</c:v>
                </c:pt>
                <c:pt idx="727">
                  <c:v>14.368608</c:v>
                </c:pt>
                <c:pt idx="728">
                  <c:v>14.386287999999999</c:v>
                </c:pt>
                <c:pt idx="729">
                  <c:v>14.403967999999999</c:v>
                </c:pt>
                <c:pt idx="730">
                  <c:v>14.421647999999999</c:v>
                </c:pt>
                <c:pt idx="731">
                  <c:v>14.439328</c:v>
                </c:pt>
                <c:pt idx="732">
                  <c:v>14.457008</c:v>
                </c:pt>
                <c:pt idx="733">
                  <c:v>14.474687999999999</c:v>
                </c:pt>
                <c:pt idx="734">
                  <c:v>14.492367999999999</c:v>
                </c:pt>
                <c:pt idx="735">
                  <c:v>14.510043999999999</c:v>
                </c:pt>
                <c:pt idx="736">
                  <c:v>14.527728</c:v>
                </c:pt>
                <c:pt idx="737">
                  <c:v>14.545408</c:v>
                </c:pt>
                <c:pt idx="738">
                  <c:v>14.563087999999999</c:v>
                </c:pt>
                <c:pt idx="739">
                  <c:v>14.580767999999999</c:v>
                </c:pt>
                <c:pt idx="740">
                  <c:v>14.598447999999999</c:v>
                </c:pt>
                <c:pt idx="741">
                  <c:v>14.616128</c:v>
                </c:pt>
                <c:pt idx="742">
                  <c:v>14.633804</c:v>
                </c:pt>
                <c:pt idx="743">
                  <c:v>14.651487999999999</c:v>
                </c:pt>
                <c:pt idx="744">
                  <c:v>14.669163999999999</c:v>
                </c:pt>
                <c:pt idx="745">
                  <c:v>14.686847999999999</c:v>
                </c:pt>
                <c:pt idx="746">
                  <c:v>14.704528</c:v>
                </c:pt>
                <c:pt idx="747">
                  <c:v>14.722208</c:v>
                </c:pt>
                <c:pt idx="748">
                  <c:v>14.739884</c:v>
                </c:pt>
                <c:pt idx="749">
                  <c:v>14.757567999999999</c:v>
                </c:pt>
                <c:pt idx="750">
                  <c:v>14.775243999999999</c:v>
                </c:pt>
                <c:pt idx="751">
                  <c:v>14.792923999999999</c:v>
                </c:pt>
                <c:pt idx="752">
                  <c:v>14.810608</c:v>
                </c:pt>
                <c:pt idx="753">
                  <c:v>14.828287999999999</c:v>
                </c:pt>
                <c:pt idx="754">
                  <c:v>14.845972</c:v>
                </c:pt>
                <c:pt idx="755">
                  <c:v>14.863648</c:v>
                </c:pt>
                <c:pt idx="756">
                  <c:v>14.881328</c:v>
                </c:pt>
                <c:pt idx="757">
                  <c:v>14.899007999999998</c:v>
                </c:pt>
                <c:pt idx="758">
                  <c:v>14.916687999999999</c:v>
                </c:pt>
                <c:pt idx="759">
                  <c:v>14.934363999999999</c:v>
                </c:pt>
                <c:pt idx="760">
                  <c:v>14.952048</c:v>
                </c:pt>
                <c:pt idx="761">
                  <c:v>14.969728</c:v>
                </c:pt>
                <c:pt idx="762">
                  <c:v>14.987407999999999</c:v>
                </c:pt>
                <c:pt idx="763">
                  <c:v>15.005087999999999</c:v>
                </c:pt>
                <c:pt idx="764">
                  <c:v>15.022767999999999</c:v>
                </c:pt>
                <c:pt idx="765">
                  <c:v>15.040448</c:v>
                </c:pt>
                <c:pt idx="766">
                  <c:v>15.058128</c:v>
                </c:pt>
                <c:pt idx="767">
                  <c:v>15.075807999999999</c:v>
                </c:pt>
                <c:pt idx="768">
                  <c:v>15.093484</c:v>
                </c:pt>
                <c:pt idx="769">
                  <c:v>15.111167999999999</c:v>
                </c:pt>
                <c:pt idx="770">
                  <c:v>15.128848</c:v>
                </c:pt>
                <c:pt idx="771">
                  <c:v>15.146528</c:v>
                </c:pt>
                <c:pt idx="772">
                  <c:v>15.164207999999999</c:v>
                </c:pt>
                <c:pt idx="773">
                  <c:v>15.181887999999999</c:v>
                </c:pt>
                <c:pt idx="774">
                  <c:v>15.199567999999999</c:v>
                </c:pt>
                <c:pt idx="775">
                  <c:v>15.217248</c:v>
                </c:pt>
                <c:pt idx="776">
                  <c:v>15.234928</c:v>
                </c:pt>
                <c:pt idx="777">
                  <c:v>15.252607999999999</c:v>
                </c:pt>
                <c:pt idx="778">
                  <c:v>15.270287999999999</c:v>
                </c:pt>
                <c:pt idx="779">
                  <c:v>15.287967999999999</c:v>
                </c:pt>
                <c:pt idx="780">
                  <c:v>15.305648</c:v>
                </c:pt>
                <c:pt idx="781">
                  <c:v>15.323328</c:v>
                </c:pt>
                <c:pt idx="782">
                  <c:v>15.341007999999999</c:v>
                </c:pt>
                <c:pt idx="783">
                  <c:v>15.358687999999999</c:v>
                </c:pt>
                <c:pt idx="784">
                  <c:v>15.376367999999999</c:v>
                </c:pt>
                <c:pt idx="785">
                  <c:v>15.394048</c:v>
                </c:pt>
                <c:pt idx="786">
                  <c:v>15.411728</c:v>
                </c:pt>
                <c:pt idx="787">
                  <c:v>15.429407999999999</c:v>
                </c:pt>
                <c:pt idx="788">
                  <c:v>15.447087999999999</c:v>
                </c:pt>
                <c:pt idx="789">
                  <c:v>15.464763999999999</c:v>
                </c:pt>
                <c:pt idx="790">
                  <c:v>15.482448</c:v>
                </c:pt>
                <c:pt idx="791">
                  <c:v>15.500128</c:v>
                </c:pt>
                <c:pt idx="792">
                  <c:v>15.517807999999999</c:v>
                </c:pt>
                <c:pt idx="793">
                  <c:v>15.535487999999999</c:v>
                </c:pt>
                <c:pt idx="794">
                  <c:v>15.553167999999999</c:v>
                </c:pt>
                <c:pt idx="795">
                  <c:v>15.570848</c:v>
                </c:pt>
                <c:pt idx="796">
                  <c:v>15.588528</c:v>
                </c:pt>
                <c:pt idx="797">
                  <c:v>15.606207999999999</c:v>
                </c:pt>
                <c:pt idx="798">
                  <c:v>15.623887999999999</c:v>
                </c:pt>
                <c:pt idx="799">
                  <c:v>15.641563999999999</c:v>
                </c:pt>
                <c:pt idx="800">
                  <c:v>15.659248</c:v>
                </c:pt>
                <c:pt idx="801">
                  <c:v>15.676927999999998</c:v>
                </c:pt>
                <c:pt idx="802">
                  <c:v>15.694607999999999</c:v>
                </c:pt>
                <c:pt idx="803">
                  <c:v>15.712287999999999</c:v>
                </c:pt>
                <c:pt idx="804">
                  <c:v>15.729968</c:v>
                </c:pt>
                <c:pt idx="805">
                  <c:v>15.748688</c:v>
                </c:pt>
                <c:pt idx="806">
                  <c:v>15.766368</c:v>
                </c:pt>
                <c:pt idx="807">
                  <c:v>15.784047999999999</c:v>
                </c:pt>
                <c:pt idx="808">
                  <c:v>15.801727999999999</c:v>
                </c:pt>
                <c:pt idx="809">
                  <c:v>15.819407999999999</c:v>
                </c:pt>
                <c:pt idx="810">
                  <c:v>15.837083999999999</c:v>
                </c:pt>
                <c:pt idx="811">
                  <c:v>15.854768</c:v>
                </c:pt>
                <c:pt idx="812">
                  <c:v>15.872444</c:v>
                </c:pt>
                <c:pt idx="813">
                  <c:v>15.890127999999999</c:v>
                </c:pt>
                <c:pt idx="814">
                  <c:v>15.907807999999999</c:v>
                </c:pt>
                <c:pt idx="815">
                  <c:v>15.925488</c:v>
                </c:pt>
                <c:pt idx="816">
                  <c:v>15.943168</c:v>
                </c:pt>
                <c:pt idx="817">
                  <c:v>15.960847999999999</c:v>
                </c:pt>
                <c:pt idx="818">
                  <c:v>15.978527999999999</c:v>
                </c:pt>
                <c:pt idx="819">
                  <c:v>15.996207999999999</c:v>
                </c:pt>
                <c:pt idx="820">
                  <c:v>16.013887999999998</c:v>
                </c:pt>
                <c:pt idx="821">
                  <c:v>16.031568</c:v>
                </c:pt>
                <c:pt idx="822">
                  <c:v>16.050287999999998</c:v>
                </c:pt>
                <c:pt idx="823">
                  <c:v>16.067968</c:v>
                </c:pt>
                <c:pt idx="824">
                  <c:v>16.085647999999999</c:v>
                </c:pt>
                <c:pt idx="825">
                  <c:v>16.103327999999998</c:v>
                </c:pt>
                <c:pt idx="826">
                  <c:v>16.121008</c:v>
                </c:pt>
                <c:pt idx="827">
                  <c:v>16.138687999999998</c:v>
                </c:pt>
                <c:pt idx="828">
                  <c:v>16.156368000000001</c:v>
                </c:pt>
                <c:pt idx="829">
                  <c:v>16.174047999999999</c:v>
                </c:pt>
                <c:pt idx="830">
                  <c:v>16.191727999999998</c:v>
                </c:pt>
                <c:pt idx="831">
                  <c:v>16.209403999999999</c:v>
                </c:pt>
                <c:pt idx="832">
                  <c:v>16.227087999999998</c:v>
                </c:pt>
                <c:pt idx="833">
                  <c:v>16.244768000000001</c:v>
                </c:pt>
                <c:pt idx="834">
                  <c:v>16.262447999999999</c:v>
                </c:pt>
                <c:pt idx="835">
                  <c:v>16.280127999999998</c:v>
                </c:pt>
                <c:pt idx="836">
                  <c:v>16.297808</c:v>
                </c:pt>
                <c:pt idx="837">
                  <c:v>16.315487999999998</c:v>
                </c:pt>
                <c:pt idx="838">
                  <c:v>16.333168000000001</c:v>
                </c:pt>
                <c:pt idx="839">
                  <c:v>16.350847999999999</c:v>
                </c:pt>
                <c:pt idx="840">
                  <c:v>16.368527999999998</c:v>
                </c:pt>
                <c:pt idx="841">
                  <c:v>16.386208</c:v>
                </c:pt>
                <c:pt idx="842">
                  <c:v>16.403887999999998</c:v>
                </c:pt>
                <c:pt idx="843">
                  <c:v>16.421564</c:v>
                </c:pt>
                <c:pt idx="844">
                  <c:v>16.439247999999999</c:v>
                </c:pt>
                <c:pt idx="845">
                  <c:v>16.456927999999998</c:v>
                </c:pt>
                <c:pt idx="846">
                  <c:v>16.474603999999999</c:v>
                </c:pt>
                <c:pt idx="847">
                  <c:v>16.492283999999998</c:v>
                </c:pt>
                <c:pt idx="848">
                  <c:v>16.509971999999998</c:v>
                </c:pt>
                <c:pt idx="849">
                  <c:v>16.527647999999999</c:v>
                </c:pt>
                <c:pt idx="850">
                  <c:v>16.545327999999998</c:v>
                </c:pt>
                <c:pt idx="851">
                  <c:v>16.563008</c:v>
                </c:pt>
                <c:pt idx="852">
                  <c:v>16.580687999999999</c:v>
                </c:pt>
                <c:pt idx="853">
                  <c:v>16.598364</c:v>
                </c:pt>
                <c:pt idx="854">
                  <c:v>16.616047999999999</c:v>
                </c:pt>
                <c:pt idx="855">
                  <c:v>16.633727999999998</c:v>
                </c:pt>
                <c:pt idx="856">
                  <c:v>16.651408</c:v>
                </c:pt>
                <c:pt idx="857">
                  <c:v>16.669087999999999</c:v>
                </c:pt>
                <c:pt idx="858">
                  <c:v>16.686768000000001</c:v>
                </c:pt>
                <c:pt idx="859">
                  <c:v>16.704447999999999</c:v>
                </c:pt>
                <c:pt idx="860">
                  <c:v>16.722127999999998</c:v>
                </c:pt>
                <c:pt idx="861">
                  <c:v>16.739808</c:v>
                </c:pt>
                <c:pt idx="862">
                  <c:v>16.757487999999999</c:v>
                </c:pt>
                <c:pt idx="863">
                  <c:v>16.775168000000001</c:v>
                </c:pt>
                <c:pt idx="864">
                  <c:v>16.792847999999999</c:v>
                </c:pt>
                <c:pt idx="865">
                  <c:v>16.810527999999998</c:v>
                </c:pt>
                <c:pt idx="866">
                  <c:v>16.828203999999999</c:v>
                </c:pt>
                <c:pt idx="867">
                  <c:v>16.845887999999999</c:v>
                </c:pt>
                <c:pt idx="868">
                  <c:v>16.863568000000001</c:v>
                </c:pt>
                <c:pt idx="869">
                  <c:v>16.881247999999999</c:v>
                </c:pt>
                <c:pt idx="870">
                  <c:v>16.898927999999998</c:v>
                </c:pt>
                <c:pt idx="871">
                  <c:v>16.916608</c:v>
                </c:pt>
                <c:pt idx="872">
                  <c:v>16.934287999999999</c:v>
                </c:pt>
                <c:pt idx="873">
                  <c:v>16.951968000000001</c:v>
                </c:pt>
                <c:pt idx="874">
                  <c:v>16.969647999999999</c:v>
                </c:pt>
                <c:pt idx="875">
                  <c:v>16.987327999999998</c:v>
                </c:pt>
                <c:pt idx="876">
                  <c:v>17.005008</c:v>
                </c:pt>
                <c:pt idx="877">
                  <c:v>17.022687999999999</c:v>
                </c:pt>
                <c:pt idx="878">
                  <c:v>17.040368000000001</c:v>
                </c:pt>
                <c:pt idx="879">
                  <c:v>17.058047999999999</c:v>
                </c:pt>
                <c:pt idx="880">
                  <c:v>17.075727999999998</c:v>
                </c:pt>
                <c:pt idx="881">
                  <c:v>17.093408</c:v>
                </c:pt>
                <c:pt idx="882">
                  <c:v>17.111083999999998</c:v>
                </c:pt>
                <c:pt idx="883">
                  <c:v>17.128768000000001</c:v>
                </c:pt>
                <c:pt idx="884">
                  <c:v>17.146447999999999</c:v>
                </c:pt>
                <c:pt idx="885">
                  <c:v>17.164127999999998</c:v>
                </c:pt>
                <c:pt idx="886">
                  <c:v>17.181808</c:v>
                </c:pt>
                <c:pt idx="887">
                  <c:v>17.199487999999999</c:v>
                </c:pt>
                <c:pt idx="888">
                  <c:v>17.217168000000001</c:v>
                </c:pt>
                <c:pt idx="889">
                  <c:v>17.234848</c:v>
                </c:pt>
                <c:pt idx="890">
                  <c:v>17.252527999999998</c:v>
                </c:pt>
                <c:pt idx="891">
                  <c:v>17.270208</c:v>
                </c:pt>
                <c:pt idx="892">
                  <c:v>17.287887999999999</c:v>
                </c:pt>
                <c:pt idx="893">
                  <c:v>17.305568000000001</c:v>
                </c:pt>
                <c:pt idx="894">
                  <c:v>17.323243999999999</c:v>
                </c:pt>
                <c:pt idx="895">
                  <c:v>17.340927999999998</c:v>
                </c:pt>
                <c:pt idx="896">
                  <c:v>17.358608</c:v>
                </c:pt>
                <c:pt idx="897">
                  <c:v>17.376287999999999</c:v>
                </c:pt>
                <c:pt idx="898">
                  <c:v>17.393968000000001</c:v>
                </c:pt>
                <c:pt idx="899">
                  <c:v>17.411648</c:v>
                </c:pt>
                <c:pt idx="900">
                  <c:v>17.429327999999998</c:v>
                </c:pt>
                <c:pt idx="901">
                  <c:v>17.447008</c:v>
                </c:pt>
                <c:pt idx="902">
                  <c:v>17.464687999999999</c:v>
                </c:pt>
                <c:pt idx="903">
                  <c:v>17.482367999999997</c:v>
                </c:pt>
                <c:pt idx="904">
                  <c:v>17.500048</c:v>
                </c:pt>
                <c:pt idx="905">
                  <c:v>17.517727999999998</c:v>
                </c:pt>
                <c:pt idx="906">
                  <c:v>17.535408</c:v>
                </c:pt>
                <c:pt idx="907">
                  <c:v>17.553083999999998</c:v>
                </c:pt>
                <c:pt idx="908">
                  <c:v>17.570767999999997</c:v>
                </c:pt>
                <c:pt idx="909">
                  <c:v>17.588448</c:v>
                </c:pt>
                <c:pt idx="910">
                  <c:v>17.606127999999998</c:v>
                </c:pt>
                <c:pt idx="911">
                  <c:v>17.623804</c:v>
                </c:pt>
                <c:pt idx="912">
                  <c:v>17.641492</c:v>
                </c:pt>
                <c:pt idx="913">
                  <c:v>17.659167999999998</c:v>
                </c:pt>
                <c:pt idx="914">
                  <c:v>17.676848</c:v>
                </c:pt>
                <c:pt idx="915">
                  <c:v>17.694527999999998</c:v>
                </c:pt>
                <c:pt idx="916">
                  <c:v>17.712208</c:v>
                </c:pt>
                <c:pt idx="917">
                  <c:v>17.729887999999999</c:v>
                </c:pt>
                <c:pt idx="918">
                  <c:v>17.747567999999998</c:v>
                </c:pt>
                <c:pt idx="919">
                  <c:v>17.765248</c:v>
                </c:pt>
                <c:pt idx="920">
                  <c:v>17.782927999999998</c:v>
                </c:pt>
                <c:pt idx="921">
                  <c:v>17.800608</c:v>
                </c:pt>
                <c:pt idx="922">
                  <c:v>17.818287999999999</c:v>
                </c:pt>
                <c:pt idx="923">
                  <c:v>17.835967999999998</c:v>
                </c:pt>
                <c:pt idx="924">
                  <c:v>17.853648</c:v>
                </c:pt>
                <c:pt idx="925">
                  <c:v>17.871327999999998</c:v>
                </c:pt>
                <c:pt idx="926">
                  <c:v>17.889008</c:v>
                </c:pt>
                <c:pt idx="927">
                  <c:v>17.906687999999999</c:v>
                </c:pt>
                <c:pt idx="928">
                  <c:v>17.924367999999998</c:v>
                </c:pt>
                <c:pt idx="929">
                  <c:v>17.942048</c:v>
                </c:pt>
                <c:pt idx="930">
                  <c:v>17.959727999999998</c:v>
                </c:pt>
                <c:pt idx="931">
                  <c:v>17.977408</c:v>
                </c:pt>
                <c:pt idx="932">
                  <c:v>17.995087999999999</c:v>
                </c:pt>
                <c:pt idx="933">
                  <c:v>18.012767999999998</c:v>
                </c:pt>
                <c:pt idx="934">
                  <c:v>18.030448</c:v>
                </c:pt>
                <c:pt idx="935">
                  <c:v>18.048127999999998</c:v>
                </c:pt>
                <c:pt idx="936">
                  <c:v>18.065808000000001</c:v>
                </c:pt>
                <c:pt idx="937">
                  <c:v>18.083487999999999</c:v>
                </c:pt>
                <c:pt idx="938">
                  <c:v>18.101167999999998</c:v>
                </c:pt>
                <c:pt idx="939">
                  <c:v>18.118848</c:v>
                </c:pt>
                <c:pt idx="940">
                  <c:v>18.136527999999998</c:v>
                </c:pt>
                <c:pt idx="941">
                  <c:v>18.154204</c:v>
                </c:pt>
                <c:pt idx="942">
                  <c:v>18.171887999999999</c:v>
                </c:pt>
                <c:pt idx="943">
                  <c:v>18.189567999999998</c:v>
                </c:pt>
                <c:pt idx="944">
                  <c:v>18.207248</c:v>
                </c:pt>
                <c:pt idx="945">
                  <c:v>18.224923999999998</c:v>
                </c:pt>
                <c:pt idx="946">
                  <c:v>18.242608000000001</c:v>
                </c:pt>
                <c:pt idx="947">
                  <c:v>18.260287999999999</c:v>
                </c:pt>
                <c:pt idx="948">
                  <c:v>18.277967999999998</c:v>
                </c:pt>
                <c:pt idx="949">
                  <c:v>18.295648</c:v>
                </c:pt>
                <c:pt idx="950">
                  <c:v>18.313327999999998</c:v>
                </c:pt>
                <c:pt idx="951">
                  <c:v>18.331004</c:v>
                </c:pt>
                <c:pt idx="952">
                  <c:v>18.348683999999999</c:v>
                </c:pt>
                <c:pt idx="953">
                  <c:v>18.366364000000001</c:v>
                </c:pt>
                <c:pt idx="954">
                  <c:v>18.384048</c:v>
                </c:pt>
                <c:pt idx="955">
                  <c:v>18.401727999999999</c:v>
                </c:pt>
                <c:pt idx="956">
                  <c:v>18.419408000000001</c:v>
                </c:pt>
                <c:pt idx="957">
                  <c:v>18.437083999999999</c:v>
                </c:pt>
                <c:pt idx="958">
                  <c:v>18.454767999999998</c:v>
                </c:pt>
                <c:pt idx="959">
                  <c:v>18.472448</c:v>
                </c:pt>
                <c:pt idx="960">
                  <c:v>18.490127999999999</c:v>
                </c:pt>
                <c:pt idx="961">
                  <c:v>18.507804</c:v>
                </c:pt>
                <c:pt idx="962">
                  <c:v>18.525487999999999</c:v>
                </c:pt>
                <c:pt idx="963">
                  <c:v>18.543167999999998</c:v>
                </c:pt>
                <c:pt idx="964">
                  <c:v>18.560843999999999</c:v>
                </c:pt>
                <c:pt idx="965">
                  <c:v>18.578527999999999</c:v>
                </c:pt>
                <c:pt idx="966">
                  <c:v>18.596208000000001</c:v>
                </c:pt>
                <c:pt idx="967">
                  <c:v>18.613887999999999</c:v>
                </c:pt>
                <c:pt idx="968">
                  <c:v>18.631567999999998</c:v>
                </c:pt>
                <c:pt idx="969">
                  <c:v>18.649248</c:v>
                </c:pt>
                <c:pt idx="970">
                  <c:v>18.666927999999999</c:v>
                </c:pt>
                <c:pt idx="971">
                  <c:v>18.684608000000001</c:v>
                </c:pt>
                <c:pt idx="972">
                  <c:v>18.702283999999999</c:v>
                </c:pt>
                <c:pt idx="973">
                  <c:v>18.719967999999998</c:v>
                </c:pt>
                <c:pt idx="974">
                  <c:v>18.737648</c:v>
                </c:pt>
                <c:pt idx="975">
                  <c:v>18.755327999999999</c:v>
                </c:pt>
                <c:pt idx="976">
                  <c:v>18.773011999999998</c:v>
                </c:pt>
                <c:pt idx="977">
                  <c:v>18.790687999999999</c:v>
                </c:pt>
                <c:pt idx="978">
                  <c:v>18.808367999999998</c:v>
                </c:pt>
                <c:pt idx="979">
                  <c:v>18.826048</c:v>
                </c:pt>
                <c:pt idx="980">
                  <c:v>18.843727999999999</c:v>
                </c:pt>
                <c:pt idx="981">
                  <c:v>18.861408000000001</c:v>
                </c:pt>
                <c:pt idx="982">
                  <c:v>18.879087999999999</c:v>
                </c:pt>
                <c:pt idx="983">
                  <c:v>18.896767999999998</c:v>
                </c:pt>
                <c:pt idx="984">
                  <c:v>18.914448</c:v>
                </c:pt>
                <c:pt idx="985">
                  <c:v>18.932127999999999</c:v>
                </c:pt>
                <c:pt idx="986">
                  <c:v>18.949808000000001</c:v>
                </c:pt>
                <c:pt idx="987">
                  <c:v>18.967483999999999</c:v>
                </c:pt>
                <c:pt idx="988">
                  <c:v>18.985167999999998</c:v>
                </c:pt>
                <c:pt idx="989">
                  <c:v>19.002848</c:v>
                </c:pt>
                <c:pt idx="990">
                  <c:v>19.020523999999998</c:v>
                </c:pt>
                <c:pt idx="991">
                  <c:v>19.038204</c:v>
                </c:pt>
                <c:pt idx="992">
                  <c:v>19.055883999999999</c:v>
                </c:pt>
                <c:pt idx="993">
                  <c:v>19.073567999999998</c:v>
                </c:pt>
                <c:pt idx="994">
                  <c:v>19.091248</c:v>
                </c:pt>
                <c:pt idx="995">
                  <c:v>19.108927999999999</c:v>
                </c:pt>
                <c:pt idx="996">
                  <c:v>19.126604</c:v>
                </c:pt>
                <c:pt idx="997">
                  <c:v>19.144288</c:v>
                </c:pt>
                <c:pt idx="998">
                  <c:v>19.161967999999998</c:v>
                </c:pt>
                <c:pt idx="999">
                  <c:v>19.179648</c:v>
                </c:pt>
                <c:pt idx="1000">
                  <c:v>19.197327999999999</c:v>
                </c:pt>
                <c:pt idx="1001">
                  <c:v>19.215007999999997</c:v>
                </c:pt>
                <c:pt idx="1002">
                  <c:v>19.232688</c:v>
                </c:pt>
                <c:pt idx="1003">
                  <c:v>19.250367999999998</c:v>
                </c:pt>
                <c:pt idx="1004">
                  <c:v>19.268048</c:v>
                </c:pt>
                <c:pt idx="1005">
                  <c:v>19.285727999999999</c:v>
                </c:pt>
                <c:pt idx="1006">
                  <c:v>19.303407999999997</c:v>
                </c:pt>
                <c:pt idx="1007">
                  <c:v>19.321088</c:v>
                </c:pt>
                <c:pt idx="1008">
                  <c:v>19.338767999999998</c:v>
                </c:pt>
                <c:pt idx="1009">
                  <c:v>19.356448</c:v>
                </c:pt>
                <c:pt idx="1010">
                  <c:v>19.374127999999999</c:v>
                </c:pt>
                <c:pt idx="1011">
                  <c:v>19.391807999999997</c:v>
                </c:pt>
                <c:pt idx="1012">
                  <c:v>19.409488</c:v>
                </c:pt>
                <c:pt idx="1013">
                  <c:v>19.427163999999998</c:v>
                </c:pt>
                <c:pt idx="1014">
                  <c:v>19.444848</c:v>
                </c:pt>
                <c:pt idx="1015">
                  <c:v>19.462527999999999</c:v>
                </c:pt>
                <c:pt idx="1016">
                  <c:v>19.480207999999998</c:v>
                </c:pt>
                <c:pt idx="1017">
                  <c:v>19.497888</c:v>
                </c:pt>
                <c:pt idx="1018">
                  <c:v>19.515567999999998</c:v>
                </c:pt>
                <c:pt idx="1019">
                  <c:v>19.533248</c:v>
                </c:pt>
                <c:pt idx="1020">
                  <c:v>19.550923999999998</c:v>
                </c:pt>
                <c:pt idx="1021">
                  <c:v>19.568604000000001</c:v>
                </c:pt>
                <c:pt idx="1022">
                  <c:v>19.586288</c:v>
                </c:pt>
                <c:pt idx="1023">
                  <c:v>19.603967999999998</c:v>
                </c:pt>
                <c:pt idx="1024">
                  <c:v>19.621648</c:v>
                </c:pt>
              </c:numCache>
            </c:numRef>
          </c:xVal>
          <c:yVal>
            <c:numRef>
              <c:f>'Spray (3)'!$C$7:$C$1031</c:f>
              <c:numCache>
                <c:formatCode>General</c:formatCode>
                <c:ptCount val="1025"/>
                <c:pt idx="160">
                  <c:v>1</c:v>
                </c:pt>
                <c:pt idx="163">
                  <c:v>1</c:v>
                </c:pt>
                <c:pt idx="169">
                  <c:v>1</c:v>
                </c:pt>
                <c:pt idx="174">
                  <c:v>1</c:v>
                </c:pt>
                <c:pt idx="180">
                  <c:v>1</c:v>
                </c:pt>
                <c:pt idx="186">
                  <c:v>1</c:v>
                </c:pt>
                <c:pt idx="188">
                  <c:v>1</c:v>
                </c:pt>
                <c:pt idx="198">
                  <c:v>1</c:v>
                </c:pt>
                <c:pt idx="201">
                  <c:v>1</c:v>
                </c:pt>
                <c:pt idx="207">
                  <c:v>1</c:v>
                </c:pt>
                <c:pt idx="216">
                  <c:v>1</c:v>
                </c:pt>
                <c:pt idx="229">
                  <c:v>1</c:v>
                </c:pt>
                <c:pt idx="234">
                  <c:v>1</c:v>
                </c:pt>
                <c:pt idx="254">
                  <c:v>1</c:v>
                </c:pt>
                <c:pt idx="308">
                  <c:v>1</c:v>
                </c:pt>
                <c:pt idx="313">
                  <c:v>1</c:v>
                </c:pt>
                <c:pt idx="324">
                  <c:v>1</c:v>
                </c:pt>
                <c:pt idx="362">
                  <c:v>1</c:v>
                </c:pt>
                <c:pt idx="411">
                  <c:v>1</c:v>
                </c:pt>
                <c:pt idx="418">
                  <c:v>1</c:v>
                </c:pt>
                <c:pt idx="459">
                  <c:v>1</c:v>
                </c:pt>
                <c:pt idx="478">
                  <c:v>1</c:v>
                </c:pt>
                <c:pt idx="491">
                  <c:v>1</c:v>
                </c:pt>
                <c:pt idx="501">
                  <c:v>1</c:v>
                </c:pt>
                <c:pt idx="512">
                  <c:v>1</c:v>
                </c:pt>
                <c:pt idx="541">
                  <c:v>1</c:v>
                </c:pt>
                <c:pt idx="557">
                  <c:v>1</c:v>
                </c:pt>
                <c:pt idx="637">
                  <c:v>1</c:v>
                </c:pt>
                <c:pt idx="669">
                  <c:v>1</c:v>
                </c:pt>
                <c:pt idx="711">
                  <c:v>1</c:v>
                </c:pt>
                <c:pt idx="804">
                  <c:v>1</c:v>
                </c:pt>
                <c:pt idx="8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39-4D44-9C90-8C92766DAF00}"/>
            </c:ext>
          </c:extLst>
        </c:ser>
        <c:ser>
          <c:idx val="2"/>
          <c:order val="2"/>
          <c:tx>
            <c:v>Threshold</c:v>
          </c:tx>
          <c:spPr>
            <a:ln w="952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'Spray (3)'!$G$7:$G$1031</c:f>
              <c:numCache>
                <c:formatCode>General</c:formatCode>
                <c:ptCount val="1025"/>
                <c:pt idx="0">
                  <c:v>2.0044399999999998</c:v>
                </c:pt>
                <c:pt idx="1">
                  <c:v>2.0053039999999998</c:v>
                </c:pt>
                <c:pt idx="2">
                  <c:v>2.0123679999999999</c:v>
                </c:pt>
                <c:pt idx="3">
                  <c:v>2.0290079999999997</c:v>
                </c:pt>
                <c:pt idx="4">
                  <c:v>2.0456479999999999</c:v>
                </c:pt>
                <c:pt idx="5">
                  <c:v>2.0622880000000001</c:v>
                </c:pt>
                <c:pt idx="6">
                  <c:v>2.0789279999999999</c:v>
                </c:pt>
                <c:pt idx="7">
                  <c:v>2.0955680000000001</c:v>
                </c:pt>
                <c:pt idx="8">
                  <c:v>2.1122079999999999</c:v>
                </c:pt>
                <c:pt idx="9">
                  <c:v>2.1288480000000001</c:v>
                </c:pt>
                <c:pt idx="10">
                  <c:v>2.1454879999999998</c:v>
                </c:pt>
                <c:pt idx="11">
                  <c:v>2.162128</c:v>
                </c:pt>
                <c:pt idx="12">
                  <c:v>2.1787679999999998</c:v>
                </c:pt>
                <c:pt idx="13">
                  <c:v>2.1954039999999999</c:v>
                </c:pt>
                <c:pt idx="14">
                  <c:v>2.2120479999999998</c:v>
                </c:pt>
                <c:pt idx="15">
                  <c:v>2.228688</c:v>
                </c:pt>
                <c:pt idx="16">
                  <c:v>2.2453279999999998</c:v>
                </c:pt>
                <c:pt idx="17">
                  <c:v>2.2619639999999999</c:v>
                </c:pt>
                <c:pt idx="18">
                  <c:v>2.2786079999999997</c:v>
                </c:pt>
                <c:pt idx="19">
                  <c:v>2.295248</c:v>
                </c:pt>
                <c:pt idx="20">
                  <c:v>2.3118879999999997</c:v>
                </c:pt>
                <c:pt idx="21">
                  <c:v>2.3285279999999999</c:v>
                </c:pt>
                <c:pt idx="22">
                  <c:v>2.3451679999999997</c:v>
                </c:pt>
                <c:pt idx="23">
                  <c:v>2.3618079999999999</c:v>
                </c:pt>
                <c:pt idx="24">
                  <c:v>2.378444</c:v>
                </c:pt>
                <c:pt idx="25">
                  <c:v>2.3950879999999999</c:v>
                </c:pt>
                <c:pt idx="26">
                  <c:v>2.4117280000000001</c:v>
                </c:pt>
                <c:pt idx="27">
                  <c:v>2.4283679999999999</c:v>
                </c:pt>
                <c:pt idx="28">
                  <c:v>2.4450080000000001</c:v>
                </c:pt>
                <c:pt idx="29">
                  <c:v>2.4616479999999998</c:v>
                </c:pt>
                <c:pt idx="30">
                  <c:v>2.478288</c:v>
                </c:pt>
                <c:pt idx="31">
                  <c:v>2.4949279999999998</c:v>
                </c:pt>
                <c:pt idx="32">
                  <c:v>2.511568</c:v>
                </c:pt>
                <c:pt idx="33">
                  <c:v>2.5282079999999998</c:v>
                </c:pt>
                <c:pt idx="34">
                  <c:v>2.544848</c:v>
                </c:pt>
                <c:pt idx="35">
                  <c:v>2.5614879999999998</c:v>
                </c:pt>
                <c:pt idx="36">
                  <c:v>2.578128</c:v>
                </c:pt>
                <c:pt idx="37">
                  <c:v>2.5947679999999997</c:v>
                </c:pt>
                <c:pt idx="38">
                  <c:v>2.611408</c:v>
                </c:pt>
                <c:pt idx="39">
                  <c:v>2.6280479999999997</c:v>
                </c:pt>
                <c:pt idx="40">
                  <c:v>2.6446879999999999</c:v>
                </c:pt>
                <c:pt idx="41">
                  <c:v>2.6613279999999997</c:v>
                </c:pt>
                <c:pt idx="42">
                  <c:v>2.6779679999999999</c:v>
                </c:pt>
                <c:pt idx="43">
                  <c:v>2.6946079999999997</c:v>
                </c:pt>
                <c:pt idx="44">
                  <c:v>2.7112479999999999</c:v>
                </c:pt>
                <c:pt idx="45">
                  <c:v>2.727884</c:v>
                </c:pt>
                <c:pt idx="46">
                  <c:v>2.7445279999999999</c:v>
                </c:pt>
                <c:pt idx="47">
                  <c:v>2.7611680000000001</c:v>
                </c:pt>
                <c:pt idx="48">
                  <c:v>2.7778079999999998</c:v>
                </c:pt>
                <c:pt idx="49">
                  <c:v>2.794448</c:v>
                </c:pt>
                <c:pt idx="50">
                  <c:v>2.8110879999999998</c:v>
                </c:pt>
                <c:pt idx="51">
                  <c:v>2.827728</c:v>
                </c:pt>
                <c:pt idx="52">
                  <c:v>2.8443679999999998</c:v>
                </c:pt>
                <c:pt idx="53">
                  <c:v>2.8610039999999999</c:v>
                </c:pt>
                <c:pt idx="54">
                  <c:v>2.8776479999999998</c:v>
                </c:pt>
                <c:pt idx="55">
                  <c:v>2.894288</c:v>
                </c:pt>
                <c:pt idx="56">
                  <c:v>2.9109279999999997</c:v>
                </c:pt>
                <c:pt idx="57">
                  <c:v>2.9275639999999998</c:v>
                </c:pt>
                <c:pt idx="58">
                  <c:v>2.9442079999999997</c:v>
                </c:pt>
                <c:pt idx="59">
                  <c:v>2.9608479999999999</c:v>
                </c:pt>
                <c:pt idx="60">
                  <c:v>2.9774879999999997</c:v>
                </c:pt>
                <c:pt idx="61">
                  <c:v>2.9941279999999999</c:v>
                </c:pt>
                <c:pt idx="62">
                  <c:v>3.0107679999999997</c:v>
                </c:pt>
                <c:pt idx="63">
                  <c:v>3.0274079999999999</c:v>
                </c:pt>
                <c:pt idx="64">
                  <c:v>3.044044</c:v>
                </c:pt>
                <c:pt idx="65">
                  <c:v>3.0606879999999999</c:v>
                </c:pt>
                <c:pt idx="66">
                  <c:v>3.0773280000000001</c:v>
                </c:pt>
                <c:pt idx="67">
                  <c:v>3.0939679999999998</c:v>
                </c:pt>
                <c:pt idx="68">
                  <c:v>3.1106039999999999</c:v>
                </c:pt>
                <c:pt idx="69">
                  <c:v>3.1272479999999998</c:v>
                </c:pt>
                <c:pt idx="70">
                  <c:v>3.1438839999999999</c:v>
                </c:pt>
                <c:pt idx="71">
                  <c:v>3.1605279999999998</c:v>
                </c:pt>
                <c:pt idx="72">
                  <c:v>3.177168</c:v>
                </c:pt>
                <c:pt idx="73">
                  <c:v>3.1938079999999998</c:v>
                </c:pt>
                <c:pt idx="74">
                  <c:v>3.210448</c:v>
                </c:pt>
                <c:pt idx="75">
                  <c:v>3.2270840000000001</c:v>
                </c:pt>
                <c:pt idx="76">
                  <c:v>3.2437279999999999</c:v>
                </c:pt>
                <c:pt idx="77">
                  <c:v>3.260364</c:v>
                </c:pt>
                <c:pt idx="78">
                  <c:v>3.2770079999999999</c:v>
                </c:pt>
                <c:pt idx="79">
                  <c:v>3.2936479999999997</c:v>
                </c:pt>
                <c:pt idx="80">
                  <c:v>3.3102879999999999</c:v>
                </c:pt>
                <c:pt idx="81">
                  <c:v>3.3269279999999997</c:v>
                </c:pt>
                <c:pt idx="82">
                  <c:v>3.3435679999999999</c:v>
                </c:pt>
                <c:pt idx="83">
                  <c:v>3.3602079999999996</c:v>
                </c:pt>
                <c:pt idx="84">
                  <c:v>3.3768479999999998</c:v>
                </c:pt>
                <c:pt idx="85">
                  <c:v>3.3934839999999999</c:v>
                </c:pt>
                <c:pt idx="86">
                  <c:v>3.4101239999999997</c:v>
                </c:pt>
                <c:pt idx="87">
                  <c:v>3.426768</c:v>
                </c:pt>
                <c:pt idx="88">
                  <c:v>3.4434079999999998</c:v>
                </c:pt>
                <c:pt idx="89">
                  <c:v>3.460048</c:v>
                </c:pt>
                <c:pt idx="90">
                  <c:v>3.4766839999999997</c:v>
                </c:pt>
                <c:pt idx="91">
                  <c:v>3.493328</c:v>
                </c:pt>
                <c:pt idx="92">
                  <c:v>3.5099679999999998</c:v>
                </c:pt>
                <c:pt idx="93">
                  <c:v>3.526608</c:v>
                </c:pt>
                <c:pt idx="94">
                  <c:v>3.5432479999999997</c:v>
                </c:pt>
                <c:pt idx="95">
                  <c:v>3.5598879999999999</c:v>
                </c:pt>
                <c:pt idx="96">
                  <c:v>3.5765279999999997</c:v>
                </c:pt>
                <c:pt idx="97">
                  <c:v>3.5931679999999999</c:v>
                </c:pt>
                <c:pt idx="98">
                  <c:v>3.6098079999999997</c:v>
                </c:pt>
                <c:pt idx="99">
                  <c:v>3.6264479999999999</c:v>
                </c:pt>
                <c:pt idx="100">
                  <c:v>3.6430879999999997</c:v>
                </c:pt>
                <c:pt idx="101">
                  <c:v>3.6597279999999999</c:v>
                </c:pt>
                <c:pt idx="102">
                  <c:v>3.6763679999999996</c:v>
                </c:pt>
                <c:pt idx="103">
                  <c:v>3.6930039999999997</c:v>
                </c:pt>
                <c:pt idx="104">
                  <c:v>3.7096479999999996</c:v>
                </c:pt>
                <c:pt idx="105">
                  <c:v>3.7262839999999997</c:v>
                </c:pt>
                <c:pt idx="106">
                  <c:v>3.742928</c:v>
                </c:pt>
                <c:pt idx="107">
                  <c:v>3.7595679999999998</c:v>
                </c:pt>
                <c:pt idx="108">
                  <c:v>3.776208</c:v>
                </c:pt>
                <c:pt idx="109">
                  <c:v>3.7928439999999997</c:v>
                </c:pt>
                <c:pt idx="110">
                  <c:v>3.809488</c:v>
                </c:pt>
                <c:pt idx="111">
                  <c:v>3.8261279999999998</c:v>
                </c:pt>
                <c:pt idx="112">
                  <c:v>3.842768</c:v>
                </c:pt>
                <c:pt idx="113">
                  <c:v>3.8594039999999996</c:v>
                </c:pt>
                <c:pt idx="114">
                  <c:v>3.8760479999999999</c:v>
                </c:pt>
                <c:pt idx="115">
                  <c:v>3.8926879999999997</c:v>
                </c:pt>
                <c:pt idx="116">
                  <c:v>3.9093239999999998</c:v>
                </c:pt>
                <c:pt idx="117">
                  <c:v>3.925964</c:v>
                </c:pt>
                <c:pt idx="118">
                  <c:v>3.9426039999999998</c:v>
                </c:pt>
                <c:pt idx="119">
                  <c:v>3.9592479999999997</c:v>
                </c:pt>
                <c:pt idx="120">
                  <c:v>3.9758879999999999</c:v>
                </c:pt>
                <c:pt idx="121">
                  <c:v>3.9925279999999996</c:v>
                </c:pt>
                <c:pt idx="122">
                  <c:v>4.0091679999999998</c:v>
                </c:pt>
                <c:pt idx="123">
                  <c:v>4.0258079999999996</c:v>
                </c:pt>
                <c:pt idx="124">
                  <c:v>4.0424479999999994</c:v>
                </c:pt>
                <c:pt idx="125">
                  <c:v>4.0590839999999995</c:v>
                </c:pt>
                <c:pt idx="126">
                  <c:v>4.0757279999999998</c:v>
                </c:pt>
                <c:pt idx="127">
                  <c:v>4.0923679999999996</c:v>
                </c:pt>
                <c:pt idx="128">
                  <c:v>4.1090080000000002</c:v>
                </c:pt>
                <c:pt idx="129">
                  <c:v>4.125648</c:v>
                </c:pt>
                <c:pt idx="130">
                  <c:v>4.1422879999999997</c:v>
                </c:pt>
                <c:pt idx="131">
                  <c:v>4.1589279999999995</c:v>
                </c:pt>
                <c:pt idx="132">
                  <c:v>4.1755680000000002</c:v>
                </c:pt>
                <c:pt idx="133">
                  <c:v>4.1922079999999999</c:v>
                </c:pt>
                <c:pt idx="134">
                  <c:v>4.2088479999999997</c:v>
                </c:pt>
                <c:pt idx="135">
                  <c:v>4.2254839999999998</c:v>
                </c:pt>
                <c:pt idx="136">
                  <c:v>4.2421280000000001</c:v>
                </c:pt>
                <c:pt idx="137">
                  <c:v>4.2587679999999999</c:v>
                </c:pt>
                <c:pt idx="138">
                  <c:v>4.2754079999999997</c:v>
                </c:pt>
                <c:pt idx="139">
                  <c:v>4.2920439999999997</c:v>
                </c:pt>
                <c:pt idx="140">
                  <c:v>4.3086880000000001</c:v>
                </c:pt>
                <c:pt idx="141">
                  <c:v>4.3253279999999998</c:v>
                </c:pt>
                <c:pt idx="142">
                  <c:v>4.3419679999999996</c:v>
                </c:pt>
                <c:pt idx="143">
                  <c:v>4.3586079999999994</c:v>
                </c:pt>
                <c:pt idx="144">
                  <c:v>4.375248</c:v>
                </c:pt>
                <c:pt idx="145">
                  <c:v>4.3918879999999998</c:v>
                </c:pt>
                <c:pt idx="146">
                  <c:v>4.4085239999999999</c:v>
                </c:pt>
                <c:pt idx="147">
                  <c:v>4.4251680000000002</c:v>
                </c:pt>
                <c:pt idx="148">
                  <c:v>4.441808</c:v>
                </c:pt>
                <c:pt idx="149">
                  <c:v>4.4584479999999997</c:v>
                </c:pt>
                <c:pt idx="150">
                  <c:v>4.4750879999999995</c:v>
                </c:pt>
                <c:pt idx="151">
                  <c:v>4.4917280000000002</c:v>
                </c:pt>
                <c:pt idx="152">
                  <c:v>4.5083679999999999</c:v>
                </c:pt>
                <c:pt idx="153">
                  <c:v>4.5250079999999997</c:v>
                </c:pt>
                <c:pt idx="154">
                  <c:v>4.5416439999999998</c:v>
                </c:pt>
                <c:pt idx="155">
                  <c:v>4.5582880000000001</c:v>
                </c:pt>
                <c:pt idx="156">
                  <c:v>4.5749279999999999</c:v>
                </c:pt>
                <c:pt idx="157">
                  <c:v>4.591564</c:v>
                </c:pt>
                <c:pt idx="158">
                  <c:v>4.6082079999999994</c:v>
                </c:pt>
                <c:pt idx="159">
                  <c:v>4.6248480000000001</c:v>
                </c:pt>
                <c:pt idx="160">
                  <c:v>4.6414879999999998</c:v>
                </c:pt>
                <c:pt idx="161">
                  <c:v>4.6591680000000002</c:v>
                </c:pt>
                <c:pt idx="162">
                  <c:v>4.675808</c:v>
                </c:pt>
                <c:pt idx="163">
                  <c:v>4.6924479999999997</c:v>
                </c:pt>
                <c:pt idx="164">
                  <c:v>4.7101280000000001</c:v>
                </c:pt>
                <c:pt idx="165">
                  <c:v>4.7267679999999999</c:v>
                </c:pt>
                <c:pt idx="166">
                  <c:v>4.7434079999999996</c:v>
                </c:pt>
                <c:pt idx="167">
                  <c:v>4.7600479999999994</c:v>
                </c:pt>
                <c:pt idx="168">
                  <c:v>4.776688</c:v>
                </c:pt>
                <c:pt idx="169">
                  <c:v>4.7933240000000001</c:v>
                </c:pt>
                <c:pt idx="170">
                  <c:v>4.8120479999999999</c:v>
                </c:pt>
                <c:pt idx="171">
                  <c:v>4.8286879999999996</c:v>
                </c:pt>
                <c:pt idx="172">
                  <c:v>4.8453279999999994</c:v>
                </c:pt>
                <c:pt idx="173">
                  <c:v>4.8619719999999997</c:v>
                </c:pt>
                <c:pt idx="174">
                  <c:v>4.8786079999999998</c:v>
                </c:pt>
                <c:pt idx="175">
                  <c:v>4.8973279999999999</c:v>
                </c:pt>
                <c:pt idx="176">
                  <c:v>4.9139679999999997</c:v>
                </c:pt>
                <c:pt idx="177">
                  <c:v>4.9306079999999994</c:v>
                </c:pt>
                <c:pt idx="178">
                  <c:v>4.9472480000000001</c:v>
                </c:pt>
                <c:pt idx="179">
                  <c:v>4.9638879999999999</c:v>
                </c:pt>
                <c:pt idx="180">
                  <c:v>4.9805279999999996</c:v>
                </c:pt>
                <c:pt idx="181">
                  <c:v>4.998208</c:v>
                </c:pt>
                <c:pt idx="182">
                  <c:v>5.0148479999999998</c:v>
                </c:pt>
                <c:pt idx="183">
                  <c:v>5.0314879999999995</c:v>
                </c:pt>
                <c:pt idx="184">
                  <c:v>5.0481280000000002</c:v>
                </c:pt>
                <c:pt idx="185">
                  <c:v>5.0647679999999999</c:v>
                </c:pt>
                <c:pt idx="186">
                  <c:v>5.0814079999999997</c:v>
                </c:pt>
                <c:pt idx="187">
                  <c:v>5.1001279999999998</c:v>
                </c:pt>
                <c:pt idx="188">
                  <c:v>5.1167679999999995</c:v>
                </c:pt>
                <c:pt idx="189">
                  <c:v>5.1344479999999999</c:v>
                </c:pt>
                <c:pt idx="190">
                  <c:v>5.1510879999999997</c:v>
                </c:pt>
                <c:pt idx="191">
                  <c:v>5.1677279999999994</c:v>
                </c:pt>
                <c:pt idx="192">
                  <c:v>5.1843680000000001</c:v>
                </c:pt>
                <c:pt idx="193">
                  <c:v>5.2010079999999999</c:v>
                </c:pt>
                <c:pt idx="194">
                  <c:v>5.2176479999999996</c:v>
                </c:pt>
                <c:pt idx="195">
                  <c:v>5.2342879999999994</c:v>
                </c:pt>
                <c:pt idx="196">
                  <c:v>5.250928</c:v>
                </c:pt>
                <c:pt idx="197">
                  <c:v>5.2675679999999998</c:v>
                </c:pt>
                <c:pt idx="198">
                  <c:v>5.2842079999999996</c:v>
                </c:pt>
                <c:pt idx="199">
                  <c:v>5.3018879999999999</c:v>
                </c:pt>
                <c:pt idx="200">
                  <c:v>5.318524</c:v>
                </c:pt>
                <c:pt idx="201">
                  <c:v>5.3351679999999995</c:v>
                </c:pt>
                <c:pt idx="202">
                  <c:v>5.3538879999999995</c:v>
                </c:pt>
                <c:pt idx="203">
                  <c:v>5.3705280000000002</c:v>
                </c:pt>
                <c:pt idx="204">
                  <c:v>5.387168</c:v>
                </c:pt>
                <c:pt idx="205">
                  <c:v>5.4038079999999997</c:v>
                </c:pt>
                <c:pt idx="206">
                  <c:v>5.4204439999999998</c:v>
                </c:pt>
                <c:pt idx="207">
                  <c:v>5.4370880000000001</c:v>
                </c:pt>
                <c:pt idx="208">
                  <c:v>5.4547679999999996</c:v>
                </c:pt>
                <c:pt idx="209">
                  <c:v>5.4714039999999997</c:v>
                </c:pt>
                <c:pt idx="210">
                  <c:v>5.488048</c:v>
                </c:pt>
                <c:pt idx="211">
                  <c:v>5.5046879999999998</c:v>
                </c:pt>
                <c:pt idx="212">
                  <c:v>5.5213239999999999</c:v>
                </c:pt>
                <c:pt idx="213">
                  <c:v>5.5379679999999993</c:v>
                </c:pt>
                <c:pt idx="214">
                  <c:v>5.554608</c:v>
                </c:pt>
                <c:pt idx="215">
                  <c:v>5.5712479999999998</c:v>
                </c:pt>
                <c:pt idx="216">
                  <c:v>5.5878839999999999</c:v>
                </c:pt>
                <c:pt idx="217">
                  <c:v>5.6055679999999999</c:v>
                </c:pt>
                <c:pt idx="218">
                  <c:v>5.6222079999999997</c:v>
                </c:pt>
                <c:pt idx="219">
                  <c:v>5.6388479999999994</c:v>
                </c:pt>
                <c:pt idx="220">
                  <c:v>5.6554839999999995</c:v>
                </c:pt>
                <c:pt idx="221">
                  <c:v>5.6721279999999998</c:v>
                </c:pt>
                <c:pt idx="222">
                  <c:v>5.6887679999999996</c:v>
                </c:pt>
                <c:pt idx="223">
                  <c:v>5.7054079999999994</c:v>
                </c:pt>
                <c:pt idx="224">
                  <c:v>5.722048</c:v>
                </c:pt>
                <c:pt idx="225">
                  <c:v>5.7386879999999998</c:v>
                </c:pt>
                <c:pt idx="226">
                  <c:v>5.7553279999999996</c:v>
                </c:pt>
                <c:pt idx="227">
                  <c:v>5.7719679999999993</c:v>
                </c:pt>
                <c:pt idx="228">
                  <c:v>5.788608</c:v>
                </c:pt>
                <c:pt idx="229">
                  <c:v>5.8052479999999997</c:v>
                </c:pt>
                <c:pt idx="230">
                  <c:v>5.8229239999999995</c:v>
                </c:pt>
                <c:pt idx="231">
                  <c:v>5.8395679999999999</c:v>
                </c:pt>
                <c:pt idx="232">
                  <c:v>5.8562079999999996</c:v>
                </c:pt>
                <c:pt idx="233">
                  <c:v>5.8728479999999994</c:v>
                </c:pt>
                <c:pt idx="234">
                  <c:v>5.8894880000000001</c:v>
                </c:pt>
                <c:pt idx="235">
                  <c:v>5.9071679999999995</c:v>
                </c:pt>
                <c:pt idx="236">
                  <c:v>5.9238079999999993</c:v>
                </c:pt>
                <c:pt idx="237">
                  <c:v>5.9404439999999994</c:v>
                </c:pt>
                <c:pt idx="238">
                  <c:v>5.957084</c:v>
                </c:pt>
                <c:pt idx="239">
                  <c:v>5.9737279999999995</c:v>
                </c:pt>
                <c:pt idx="240">
                  <c:v>5.9903639999999996</c:v>
                </c:pt>
                <c:pt idx="241">
                  <c:v>6.0070039999999993</c:v>
                </c:pt>
                <c:pt idx="242">
                  <c:v>6.0236479999999997</c:v>
                </c:pt>
                <c:pt idx="243">
                  <c:v>6.0402879999999994</c:v>
                </c:pt>
                <c:pt idx="244">
                  <c:v>6.0569239999999995</c:v>
                </c:pt>
                <c:pt idx="245">
                  <c:v>6.0735679999999999</c:v>
                </c:pt>
                <c:pt idx="246">
                  <c:v>6.0902079999999996</c:v>
                </c:pt>
                <c:pt idx="247">
                  <c:v>6.1068479999999994</c:v>
                </c:pt>
                <c:pt idx="248">
                  <c:v>6.123488</c:v>
                </c:pt>
                <c:pt idx="249">
                  <c:v>6.1401279999999998</c:v>
                </c:pt>
                <c:pt idx="250">
                  <c:v>6.1567639999999999</c:v>
                </c:pt>
                <c:pt idx="251">
                  <c:v>6.1734079999999993</c:v>
                </c:pt>
                <c:pt idx="252">
                  <c:v>6.190048</c:v>
                </c:pt>
                <c:pt idx="253">
                  <c:v>6.2066879999999998</c:v>
                </c:pt>
                <c:pt idx="254">
                  <c:v>6.2233279999999995</c:v>
                </c:pt>
                <c:pt idx="255">
                  <c:v>6.2410079999999999</c:v>
                </c:pt>
                <c:pt idx="256">
                  <c:v>6.2576479999999997</c:v>
                </c:pt>
                <c:pt idx="257">
                  <c:v>6.2742879999999994</c:v>
                </c:pt>
                <c:pt idx="258">
                  <c:v>6.2909280000000001</c:v>
                </c:pt>
                <c:pt idx="259">
                  <c:v>6.3075679999999998</c:v>
                </c:pt>
                <c:pt idx="260">
                  <c:v>6.3242039999999999</c:v>
                </c:pt>
                <c:pt idx="261">
                  <c:v>6.3408439999999997</c:v>
                </c:pt>
                <c:pt idx="262">
                  <c:v>6.357488</c:v>
                </c:pt>
                <c:pt idx="263">
                  <c:v>6.3741279999999998</c:v>
                </c:pt>
                <c:pt idx="264">
                  <c:v>6.3907639999999999</c:v>
                </c:pt>
                <c:pt idx="265">
                  <c:v>6.4074039999999997</c:v>
                </c:pt>
                <c:pt idx="266">
                  <c:v>6.424048</c:v>
                </c:pt>
                <c:pt idx="267">
                  <c:v>6.4406879999999997</c:v>
                </c:pt>
                <c:pt idx="268">
                  <c:v>6.4573239999999998</c:v>
                </c:pt>
                <c:pt idx="269">
                  <c:v>6.4739679999999993</c:v>
                </c:pt>
                <c:pt idx="270">
                  <c:v>6.4906079999999999</c:v>
                </c:pt>
                <c:pt idx="271">
                  <c:v>6.5072479999999997</c:v>
                </c:pt>
                <c:pt idx="272">
                  <c:v>6.5238879999999995</c:v>
                </c:pt>
                <c:pt idx="273">
                  <c:v>6.5405280000000001</c:v>
                </c:pt>
                <c:pt idx="274">
                  <c:v>6.5571679999999999</c:v>
                </c:pt>
                <c:pt idx="275">
                  <c:v>6.5738079999999997</c:v>
                </c:pt>
                <c:pt idx="276">
                  <c:v>6.5904439999999997</c:v>
                </c:pt>
                <c:pt idx="277">
                  <c:v>6.6070880000000001</c:v>
                </c:pt>
                <c:pt idx="278">
                  <c:v>6.6237279999999998</c:v>
                </c:pt>
                <c:pt idx="279">
                  <c:v>6.6403679999999996</c:v>
                </c:pt>
                <c:pt idx="280">
                  <c:v>6.6570079999999994</c:v>
                </c:pt>
                <c:pt idx="281">
                  <c:v>6.673648</c:v>
                </c:pt>
                <c:pt idx="282">
                  <c:v>6.6902879999999998</c:v>
                </c:pt>
                <c:pt idx="283">
                  <c:v>6.7069279999999996</c:v>
                </c:pt>
                <c:pt idx="284">
                  <c:v>6.7235639999999997</c:v>
                </c:pt>
                <c:pt idx="285">
                  <c:v>6.740208</c:v>
                </c:pt>
                <c:pt idx="286">
                  <c:v>6.7568479999999997</c:v>
                </c:pt>
                <c:pt idx="287">
                  <c:v>6.7734879999999995</c:v>
                </c:pt>
                <c:pt idx="288">
                  <c:v>6.7901239999999996</c:v>
                </c:pt>
                <c:pt idx="289">
                  <c:v>6.8067679999999999</c:v>
                </c:pt>
                <c:pt idx="290">
                  <c:v>6.8234079999999997</c:v>
                </c:pt>
                <c:pt idx="291">
                  <c:v>6.8400439999999998</c:v>
                </c:pt>
                <c:pt idx="292">
                  <c:v>6.8566839999999996</c:v>
                </c:pt>
                <c:pt idx="293">
                  <c:v>6.8733279999999999</c:v>
                </c:pt>
                <c:pt idx="294">
                  <c:v>6.889964</c:v>
                </c:pt>
                <c:pt idx="295">
                  <c:v>6.9066079999999994</c:v>
                </c:pt>
                <c:pt idx="296">
                  <c:v>6.9232439999999995</c:v>
                </c:pt>
                <c:pt idx="297">
                  <c:v>6.9398879999999998</c:v>
                </c:pt>
                <c:pt idx="298">
                  <c:v>6.9565279999999996</c:v>
                </c:pt>
                <c:pt idx="299">
                  <c:v>6.9731679999999994</c:v>
                </c:pt>
                <c:pt idx="300">
                  <c:v>6.989808</c:v>
                </c:pt>
                <c:pt idx="301">
                  <c:v>7.0064479999999998</c:v>
                </c:pt>
                <c:pt idx="302">
                  <c:v>7.0230879999999996</c:v>
                </c:pt>
                <c:pt idx="303">
                  <c:v>7.0397279999999993</c:v>
                </c:pt>
                <c:pt idx="304">
                  <c:v>7.0563639999999994</c:v>
                </c:pt>
                <c:pt idx="305">
                  <c:v>7.0730040000000001</c:v>
                </c:pt>
                <c:pt idx="306">
                  <c:v>7.0896479999999995</c:v>
                </c:pt>
                <c:pt idx="307">
                  <c:v>7.1062879999999993</c:v>
                </c:pt>
                <c:pt idx="308">
                  <c:v>7.1229279999999999</c:v>
                </c:pt>
                <c:pt idx="309">
                  <c:v>7.1406079999999994</c:v>
                </c:pt>
                <c:pt idx="310">
                  <c:v>7.1572439999999995</c:v>
                </c:pt>
                <c:pt idx="311">
                  <c:v>7.1738879999999998</c:v>
                </c:pt>
                <c:pt idx="312">
                  <c:v>7.1905279999999996</c:v>
                </c:pt>
                <c:pt idx="313">
                  <c:v>7.2071679999999994</c:v>
                </c:pt>
                <c:pt idx="314">
                  <c:v>7.2248479999999997</c:v>
                </c:pt>
                <c:pt idx="315">
                  <c:v>7.2414879999999995</c:v>
                </c:pt>
                <c:pt idx="316">
                  <c:v>7.2581319999999998</c:v>
                </c:pt>
                <c:pt idx="317">
                  <c:v>7.2747679999999999</c:v>
                </c:pt>
                <c:pt idx="318">
                  <c:v>7.2914079999999997</c:v>
                </c:pt>
                <c:pt idx="319">
                  <c:v>7.3080479999999994</c:v>
                </c:pt>
                <c:pt idx="320">
                  <c:v>7.3246919999999998</c:v>
                </c:pt>
                <c:pt idx="321">
                  <c:v>7.3413279999999999</c:v>
                </c:pt>
                <c:pt idx="322">
                  <c:v>7.3579679999999996</c:v>
                </c:pt>
                <c:pt idx="323">
                  <c:v>7.3746079999999994</c:v>
                </c:pt>
                <c:pt idx="324">
                  <c:v>7.3912519999999997</c:v>
                </c:pt>
                <c:pt idx="325">
                  <c:v>7.4089279999999995</c:v>
                </c:pt>
                <c:pt idx="326">
                  <c:v>7.4255679999999993</c:v>
                </c:pt>
                <c:pt idx="327">
                  <c:v>7.4422079999999999</c:v>
                </c:pt>
                <c:pt idx="328">
                  <c:v>7.4588479999999997</c:v>
                </c:pt>
                <c:pt idx="329">
                  <c:v>7.4754879999999995</c:v>
                </c:pt>
                <c:pt idx="330">
                  <c:v>7.4921239999999996</c:v>
                </c:pt>
                <c:pt idx="331">
                  <c:v>7.5087679999999999</c:v>
                </c:pt>
                <c:pt idx="332">
                  <c:v>7.5254079999999997</c:v>
                </c:pt>
                <c:pt idx="333">
                  <c:v>7.5420479999999994</c:v>
                </c:pt>
                <c:pt idx="334">
                  <c:v>7.5586880000000001</c:v>
                </c:pt>
                <c:pt idx="335">
                  <c:v>7.5753239999999993</c:v>
                </c:pt>
                <c:pt idx="336">
                  <c:v>7.5919679999999996</c:v>
                </c:pt>
                <c:pt idx="337">
                  <c:v>7.6086079999999994</c:v>
                </c:pt>
                <c:pt idx="338">
                  <c:v>7.6252439999999995</c:v>
                </c:pt>
                <c:pt idx="339">
                  <c:v>7.6418879999999998</c:v>
                </c:pt>
                <c:pt idx="340">
                  <c:v>7.6585279999999996</c:v>
                </c:pt>
                <c:pt idx="341">
                  <c:v>7.6751679999999993</c:v>
                </c:pt>
                <c:pt idx="342">
                  <c:v>7.691808</c:v>
                </c:pt>
                <c:pt idx="343">
                  <c:v>7.7084479999999997</c:v>
                </c:pt>
                <c:pt idx="344">
                  <c:v>7.7250879999999995</c:v>
                </c:pt>
                <c:pt idx="345">
                  <c:v>7.7417279999999993</c:v>
                </c:pt>
                <c:pt idx="346">
                  <c:v>7.7583679999999999</c:v>
                </c:pt>
                <c:pt idx="347">
                  <c:v>7.7750079999999997</c:v>
                </c:pt>
                <c:pt idx="348">
                  <c:v>7.7916479999999995</c:v>
                </c:pt>
                <c:pt idx="349">
                  <c:v>7.8082839999999996</c:v>
                </c:pt>
                <c:pt idx="350">
                  <c:v>7.8249239999999993</c:v>
                </c:pt>
                <c:pt idx="351">
                  <c:v>7.8415679999999996</c:v>
                </c:pt>
                <c:pt idx="352">
                  <c:v>7.8582079999999994</c:v>
                </c:pt>
                <c:pt idx="353">
                  <c:v>7.8748480000000001</c:v>
                </c:pt>
                <c:pt idx="354">
                  <c:v>7.8914879999999998</c:v>
                </c:pt>
                <c:pt idx="355">
                  <c:v>7.9081279999999996</c:v>
                </c:pt>
                <c:pt idx="356">
                  <c:v>7.9247679999999994</c:v>
                </c:pt>
                <c:pt idx="357">
                  <c:v>7.941408</c:v>
                </c:pt>
                <c:pt idx="358">
                  <c:v>7.9580479999999998</c:v>
                </c:pt>
                <c:pt idx="359">
                  <c:v>7.9746879999999996</c:v>
                </c:pt>
                <c:pt idx="360">
                  <c:v>7.9913279999999993</c:v>
                </c:pt>
                <c:pt idx="361">
                  <c:v>8.007968</c:v>
                </c:pt>
                <c:pt idx="362">
                  <c:v>8.0246079999999989</c:v>
                </c:pt>
                <c:pt idx="363">
                  <c:v>8.0422879999999992</c:v>
                </c:pt>
                <c:pt idx="364">
                  <c:v>8.0589279999999999</c:v>
                </c:pt>
                <c:pt idx="365">
                  <c:v>8.0755679999999987</c:v>
                </c:pt>
                <c:pt idx="366">
                  <c:v>8.0922079999999994</c:v>
                </c:pt>
                <c:pt idx="367">
                  <c:v>8.1088480000000001</c:v>
                </c:pt>
                <c:pt idx="368">
                  <c:v>8.1254879999999989</c:v>
                </c:pt>
                <c:pt idx="369">
                  <c:v>8.1421279999999996</c:v>
                </c:pt>
                <c:pt idx="370">
                  <c:v>8.1587680000000002</c:v>
                </c:pt>
                <c:pt idx="371">
                  <c:v>8.1754079999999991</c:v>
                </c:pt>
                <c:pt idx="372">
                  <c:v>8.1920439999999992</c:v>
                </c:pt>
                <c:pt idx="373">
                  <c:v>8.2086880000000004</c:v>
                </c:pt>
                <c:pt idx="374">
                  <c:v>8.2253279999999993</c:v>
                </c:pt>
                <c:pt idx="375">
                  <c:v>8.241968</c:v>
                </c:pt>
                <c:pt idx="376">
                  <c:v>8.2586079999999988</c:v>
                </c:pt>
                <c:pt idx="377">
                  <c:v>8.2752479999999995</c:v>
                </c:pt>
                <c:pt idx="378">
                  <c:v>8.2918880000000001</c:v>
                </c:pt>
                <c:pt idx="379">
                  <c:v>8.308527999999999</c:v>
                </c:pt>
                <c:pt idx="380">
                  <c:v>8.3251679999999997</c:v>
                </c:pt>
                <c:pt idx="381">
                  <c:v>8.3418080000000003</c:v>
                </c:pt>
                <c:pt idx="382">
                  <c:v>8.3584479999999992</c:v>
                </c:pt>
                <c:pt idx="383">
                  <c:v>8.3750879999999999</c:v>
                </c:pt>
                <c:pt idx="384">
                  <c:v>8.3917279999999987</c:v>
                </c:pt>
                <c:pt idx="385">
                  <c:v>8.4083679999999994</c:v>
                </c:pt>
                <c:pt idx="386">
                  <c:v>8.4250080000000001</c:v>
                </c:pt>
                <c:pt idx="387">
                  <c:v>8.4416479999999989</c:v>
                </c:pt>
                <c:pt idx="388">
                  <c:v>8.4582879999999996</c:v>
                </c:pt>
                <c:pt idx="389">
                  <c:v>8.4749280000000002</c:v>
                </c:pt>
                <c:pt idx="390">
                  <c:v>8.4915640000000003</c:v>
                </c:pt>
                <c:pt idx="391">
                  <c:v>8.5082079999999998</c:v>
                </c:pt>
                <c:pt idx="392">
                  <c:v>8.5248480000000004</c:v>
                </c:pt>
                <c:pt idx="393">
                  <c:v>8.5414879999999993</c:v>
                </c:pt>
                <c:pt idx="394">
                  <c:v>8.558128</c:v>
                </c:pt>
                <c:pt idx="395">
                  <c:v>8.5747640000000001</c:v>
                </c:pt>
                <c:pt idx="396">
                  <c:v>8.5914079999999995</c:v>
                </c:pt>
                <c:pt idx="397">
                  <c:v>8.6080439999999996</c:v>
                </c:pt>
                <c:pt idx="398">
                  <c:v>8.624687999999999</c:v>
                </c:pt>
                <c:pt idx="399">
                  <c:v>8.6413279999999997</c:v>
                </c:pt>
                <c:pt idx="400">
                  <c:v>8.6579680000000003</c:v>
                </c:pt>
                <c:pt idx="401">
                  <c:v>8.6746079999999992</c:v>
                </c:pt>
                <c:pt idx="402">
                  <c:v>8.6912479999999999</c:v>
                </c:pt>
                <c:pt idx="403">
                  <c:v>8.7078879999999987</c:v>
                </c:pt>
                <c:pt idx="404">
                  <c:v>8.7245279999999994</c:v>
                </c:pt>
                <c:pt idx="405">
                  <c:v>8.741168</c:v>
                </c:pt>
                <c:pt idx="406">
                  <c:v>8.7578079999999989</c:v>
                </c:pt>
                <c:pt idx="407">
                  <c:v>8.774443999999999</c:v>
                </c:pt>
                <c:pt idx="408">
                  <c:v>8.7910839999999997</c:v>
                </c:pt>
                <c:pt idx="409">
                  <c:v>8.8077279999999991</c:v>
                </c:pt>
                <c:pt idx="410">
                  <c:v>8.8243679999999998</c:v>
                </c:pt>
                <c:pt idx="411">
                  <c:v>8.8410080000000004</c:v>
                </c:pt>
                <c:pt idx="412">
                  <c:v>8.858687999999999</c:v>
                </c:pt>
                <c:pt idx="413">
                  <c:v>8.8753279999999997</c:v>
                </c:pt>
                <c:pt idx="414">
                  <c:v>8.8919680000000003</c:v>
                </c:pt>
                <c:pt idx="415">
                  <c:v>8.9086079999999992</c:v>
                </c:pt>
                <c:pt idx="416">
                  <c:v>8.9252479999999998</c:v>
                </c:pt>
                <c:pt idx="417">
                  <c:v>8.9418879999999987</c:v>
                </c:pt>
                <c:pt idx="418">
                  <c:v>8.9585279999999994</c:v>
                </c:pt>
                <c:pt idx="419">
                  <c:v>8.9762079999999997</c:v>
                </c:pt>
                <c:pt idx="420">
                  <c:v>8.9928480000000004</c:v>
                </c:pt>
                <c:pt idx="421">
                  <c:v>9.0094879999999993</c:v>
                </c:pt>
                <c:pt idx="422">
                  <c:v>9.0261239999999994</c:v>
                </c:pt>
                <c:pt idx="423">
                  <c:v>9.0427679999999988</c:v>
                </c:pt>
                <c:pt idx="424">
                  <c:v>9.0594079999999995</c:v>
                </c:pt>
                <c:pt idx="425">
                  <c:v>9.0760480000000001</c:v>
                </c:pt>
                <c:pt idx="426">
                  <c:v>9.092687999999999</c:v>
                </c:pt>
                <c:pt idx="427">
                  <c:v>9.1093279999999996</c:v>
                </c:pt>
                <c:pt idx="428">
                  <c:v>9.1259680000000003</c:v>
                </c:pt>
                <c:pt idx="429">
                  <c:v>9.1426079999999992</c:v>
                </c:pt>
                <c:pt idx="430">
                  <c:v>9.1592479999999998</c:v>
                </c:pt>
                <c:pt idx="431">
                  <c:v>9.1758839999999999</c:v>
                </c:pt>
                <c:pt idx="432">
                  <c:v>9.1925279999999994</c:v>
                </c:pt>
                <c:pt idx="433">
                  <c:v>9.209168</c:v>
                </c:pt>
                <c:pt idx="434">
                  <c:v>9.2258079999999989</c:v>
                </c:pt>
                <c:pt idx="435">
                  <c:v>9.2424479999999996</c:v>
                </c:pt>
                <c:pt idx="436">
                  <c:v>9.2590839999999996</c:v>
                </c:pt>
                <c:pt idx="437">
                  <c:v>9.2757279999999991</c:v>
                </c:pt>
                <c:pt idx="438">
                  <c:v>9.2923679999999997</c:v>
                </c:pt>
                <c:pt idx="439">
                  <c:v>9.3090080000000004</c:v>
                </c:pt>
                <c:pt idx="440">
                  <c:v>9.3256479999999993</c:v>
                </c:pt>
                <c:pt idx="441">
                  <c:v>9.3422879999999999</c:v>
                </c:pt>
                <c:pt idx="442">
                  <c:v>9.3589279999999988</c:v>
                </c:pt>
                <c:pt idx="443">
                  <c:v>9.3755679999999995</c:v>
                </c:pt>
                <c:pt idx="444">
                  <c:v>9.3922080000000001</c:v>
                </c:pt>
                <c:pt idx="445">
                  <c:v>9.408847999999999</c:v>
                </c:pt>
                <c:pt idx="446">
                  <c:v>9.4254839999999991</c:v>
                </c:pt>
                <c:pt idx="447">
                  <c:v>9.4421280000000003</c:v>
                </c:pt>
                <c:pt idx="448">
                  <c:v>9.4587679999999992</c:v>
                </c:pt>
                <c:pt idx="449">
                  <c:v>9.4754079999999998</c:v>
                </c:pt>
                <c:pt idx="450">
                  <c:v>9.4920479999999987</c:v>
                </c:pt>
                <c:pt idx="451">
                  <c:v>9.5086879999999994</c:v>
                </c:pt>
                <c:pt idx="452">
                  <c:v>9.525328</c:v>
                </c:pt>
                <c:pt idx="453">
                  <c:v>9.5419679999999989</c:v>
                </c:pt>
                <c:pt idx="454">
                  <c:v>9.558603999999999</c:v>
                </c:pt>
                <c:pt idx="455">
                  <c:v>9.5752480000000002</c:v>
                </c:pt>
                <c:pt idx="456">
                  <c:v>9.5918879999999991</c:v>
                </c:pt>
                <c:pt idx="457">
                  <c:v>9.6085279999999997</c:v>
                </c:pt>
                <c:pt idx="458">
                  <c:v>9.6251680000000004</c:v>
                </c:pt>
                <c:pt idx="459">
                  <c:v>9.6418079999999993</c:v>
                </c:pt>
                <c:pt idx="460">
                  <c:v>9.6594879999999996</c:v>
                </c:pt>
                <c:pt idx="461">
                  <c:v>9.6761280000000003</c:v>
                </c:pt>
                <c:pt idx="462">
                  <c:v>9.6927679999999992</c:v>
                </c:pt>
                <c:pt idx="463">
                  <c:v>9.7094079999999998</c:v>
                </c:pt>
                <c:pt idx="464">
                  <c:v>9.7260439999999999</c:v>
                </c:pt>
                <c:pt idx="465">
                  <c:v>9.7426879999999993</c:v>
                </c:pt>
                <c:pt idx="466">
                  <c:v>9.759328</c:v>
                </c:pt>
                <c:pt idx="467">
                  <c:v>9.7759679999999989</c:v>
                </c:pt>
                <c:pt idx="468">
                  <c:v>9.7926079999999995</c:v>
                </c:pt>
                <c:pt idx="469">
                  <c:v>9.8092480000000002</c:v>
                </c:pt>
                <c:pt idx="470">
                  <c:v>9.8258879999999991</c:v>
                </c:pt>
                <c:pt idx="471">
                  <c:v>9.8425279999999997</c:v>
                </c:pt>
                <c:pt idx="472">
                  <c:v>9.8591680000000004</c:v>
                </c:pt>
                <c:pt idx="473">
                  <c:v>9.8758079999999993</c:v>
                </c:pt>
                <c:pt idx="474">
                  <c:v>9.8924479999999999</c:v>
                </c:pt>
                <c:pt idx="475">
                  <c:v>9.9090879999999988</c:v>
                </c:pt>
                <c:pt idx="476">
                  <c:v>9.9257279999999994</c:v>
                </c:pt>
                <c:pt idx="477">
                  <c:v>9.9423639999999995</c:v>
                </c:pt>
                <c:pt idx="478">
                  <c:v>9.959007999999999</c:v>
                </c:pt>
                <c:pt idx="479">
                  <c:v>9.9766879999999993</c:v>
                </c:pt>
                <c:pt idx="480">
                  <c:v>9.993328</c:v>
                </c:pt>
                <c:pt idx="481">
                  <c:v>10.009967999999999</c:v>
                </c:pt>
                <c:pt idx="482">
                  <c:v>10.027647999999999</c:v>
                </c:pt>
                <c:pt idx="483">
                  <c:v>10.045328</c:v>
                </c:pt>
                <c:pt idx="484">
                  <c:v>10.063008</c:v>
                </c:pt>
                <c:pt idx="485">
                  <c:v>10.080688</c:v>
                </c:pt>
                <c:pt idx="486">
                  <c:v>10.098367999999999</c:v>
                </c:pt>
                <c:pt idx="487">
                  <c:v>10.116043999999999</c:v>
                </c:pt>
                <c:pt idx="488">
                  <c:v>10.133728</c:v>
                </c:pt>
                <c:pt idx="489">
                  <c:v>10.151408</c:v>
                </c:pt>
                <c:pt idx="490">
                  <c:v>10.169088</c:v>
                </c:pt>
                <c:pt idx="491">
                  <c:v>10.186771999999999</c:v>
                </c:pt>
                <c:pt idx="492">
                  <c:v>10.205487999999999</c:v>
                </c:pt>
                <c:pt idx="493">
                  <c:v>10.223163999999999</c:v>
                </c:pt>
                <c:pt idx="494">
                  <c:v>10.240848</c:v>
                </c:pt>
                <c:pt idx="495">
                  <c:v>10.258528</c:v>
                </c:pt>
                <c:pt idx="496">
                  <c:v>10.276207999999999</c:v>
                </c:pt>
                <c:pt idx="497">
                  <c:v>10.293887999999999</c:v>
                </c:pt>
                <c:pt idx="498">
                  <c:v>10.311567999999999</c:v>
                </c:pt>
                <c:pt idx="499">
                  <c:v>10.329248</c:v>
                </c:pt>
                <c:pt idx="500">
                  <c:v>10.346928</c:v>
                </c:pt>
                <c:pt idx="501">
                  <c:v>10.364607999999999</c:v>
                </c:pt>
                <c:pt idx="502">
                  <c:v>10.383327999999999</c:v>
                </c:pt>
                <c:pt idx="503">
                  <c:v>10.401007999999999</c:v>
                </c:pt>
                <c:pt idx="504">
                  <c:v>10.418688</c:v>
                </c:pt>
                <c:pt idx="505">
                  <c:v>10.436363999999999</c:v>
                </c:pt>
                <c:pt idx="506">
                  <c:v>10.454044</c:v>
                </c:pt>
                <c:pt idx="507">
                  <c:v>10.471727999999999</c:v>
                </c:pt>
                <c:pt idx="508">
                  <c:v>10.489407999999999</c:v>
                </c:pt>
                <c:pt idx="509">
                  <c:v>10.507083999999999</c:v>
                </c:pt>
                <c:pt idx="510">
                  <c:v>10.524768</c:v>
                </c:pt>
                <c:pt idx="511">
                  <c:v>10.542448</c:v>
                </c:pt>
                <c:pt idx="512">
                  <c:v>10.560127999999999</c:v>
                </c:pt>
                <c:pt idx="513">
                  <c:v>10.578847999999999</c:v>
                </c:pt>
                <c:pt idx="514">
                  <c:v>10.596527999999999</c:v>
                </c:pt>
                <c:pt idx="515">
                  <c:v>10.614208</c:v>
                </c:pt>
                <c:pt idx="516">
                  <c:v>10.631888</c:v>
                </c:pt>
                <c:pt idx="517">
                  <c:v>10.649564</c:v>
                </c:pt>
                <c:pt idx="518">
                  <c:v>10.667247999999999</c:v>
                </c:pt>
                <c:pt idx="519">
                  <c:v>10.684927999999999</c:v>
                </c:pt>
                <c:pt idx="520">
                  <c:v>10.702608</c:v>
                </c:pt>
                <c:pt idx="521">
                  <c:v>10.720288</c:v>
                </c:pt>
                <c:pt idx="522">
                  <c:v>10.737968</c:v>
                </c:pt>
                <c:pt idx="523">
                  <c:v>10.755647999999999</c:v>
                </c:pt>
                <c:pt idx="524">
                  <c:v>10.773327999999999</c:v>
                </c:pt>
                <c:pt idx="525">
                  <c:v>10.791003999999999</c:v>
                </c:pt>
                <c:pt idx="526">
                  <c:v>10.808688</c:v>
                </c:pt>
                <c:pt idx="527">
                  <c:v>10.826367999999999</c:v>
                </c:pt>
                <c:pt idx="528">
                  <c:v>10.844047999999999</c:v>
                </c:pt>
                <c:pt idx="529">
                  <c:v>10.861727999999999</c:v>
                </c:pt>
                <c:pt idx="530">
                  <c:v>10.879408</c:v>
                </c:pt>
                <c:pt idx="531">
                  <c:v>10.897088</c:v>
                </c:pt>
                <c:pt idx="532">
                  <c:v>10.914767999999999</c:v>
                </c:pt>
                <c:pt idx="533">
                  <c:v>10.932447999999999</c:v>
                </c:pt>
                <c:pt idx="534">
                  <c:v>10.950127999999999</c:v>
                </c:pt>
                <c:pt idx="535">
                  <c:v>10.967803999999999</c:v>
                </c:pt>
                <c:pt idx="536">
                  <c:v>10.985491999999999</c:v>
                </c:pt>
                <c:pt idx="537">
                  <c:v>11.003167999999999</c:v>
                </c:pt>
                <c:pt idx="538">
                  <c:v>11.020847999999999</c:v>
                </c:pt>
                <c:pt idx="539">
                  <c:v>11.038527999999999</c:v>
                </c:pt>
                <c:pt idx="540">
                  <c:v>11.056208</c:v>
                </c:pt>
                <c:pt idx="541">
                  <c:v>11.073888</c:v>
                </c:pt>
                <c:pt idx="542">
                  <c:v>11.092608</c:v>
                </c:pt>
                <c:pt idx="543">
                  <c:v>11.110287999999999</c:v>
                </c:pt>
                <c:pt idx="544">
                  <c:v>11.127967999999999</c:v>
                </c:pt>
                <c:pt idx="545">
                  <c:v>11.145648</c:v>
                </c:pt>
                <c:pt idx="546">
                  <c:v>11.163328</c:v>
                </c:pt>
                <c:pt idx="547">
                  <c:v>11.181008</c:v>
                </c:pt>
                <c:pt idx="548">
                  <c:v>11.198687999999999</c:v>
                </c:pt>
                <c:pt idx="549">
                  <c:v>11.216367999999999</c:v>
                </c:pt>
                <c:pt idx="550">
                  <c:v>11.234048</c:v>
                </c:pt>
                <c:pt idx="551">
                  <c:v>11.251731999999999</c:v>
                </c:pt>
                <c:pt idx="552">
                  <c:v>11.269408</c:v>
                </c:pt>
                <c:pt idx="553">
                  <c:v>11.287087999999999</c:v>
                </c:pt>
                <c:pt idx="554">
                  <c:v>11.304767999999999</c:v>
                </c:pt>
                <c:pt idx="555">
                  <c:v>11.322443999999999</c:v>
                </c:pt>
                <c:pt idx="556">
                  <c:v>11.340128</c:v>
                </c:pt>
                <c:pt idx="557">
                  <c:v>11.357808</c:v>
                </c:pt>
                <c:pt idx="558">
                  <c:v>11.376527999999999</c:v>
                </c:pt>
                <c:pt idx="559">
                  <c:v>11.394207999999999</c:v>
                </c:pt>
                <c:pt idx="560">
                  <c:v>11.411887999999999</c:v>
                </c:pt>
                <c:pt idx="561">
                  <c:v>11.429563999999999</c:v>
                </c:pt>
                <c:pt idx="562">
                  <c:v>11.447248</c:v>
                </c:pt>
                <c:pt idx="563">
                  <c:v>11.464927999999999</c:v>
                </c:pt>
                <c:pt idx="564">
                  <c:v>11.482607999999999</c:v>
                </c:pt>
                <c:pt idx="565">
                  <c:v>11.500287999999999</c:v>
                </c:pt>
                <c:pt idx="566">
                  <c:v>11.517972</c:v>
                </c:pt>
                <c:pt idx="567">
                  <c:v>11.535648</c:v>
                </c:pt>
                <c:pt idx="568">
                  <c:v>11.553327999999999</c:v>
                </c:pt>
                <c:pt idx="569">
                  <c:v>11.571007999999999</c:v>
                </c:pt>
                <c:pt idx="570">
                  <c:v>11.588687999999999</c:v>
                </c:pt>
                <c:pt idx="571">
                  <c:v>11.606368</c:v>
                </c:pt>
                <c:pt idx="572">
                  <c:v>11.624048</c:v>
                </c:pt>
                <c:pt idx="573">
                  <c:v>11.641727999999999</c:v>
                </c:pt>
                <c:pt idx="574">
                  <c:v>11.659407999999999</c:v>
                </c:pt>
                <c:pt idx="575">
                  <c:v>11.677087999999999</c:v>
                </c:pt>
                <c:pt idx="576">
                  <c:v>11.694768</c:v>
                </c:pt>
                <c:pt idx="577">
                  <c:v>11.712448</c:v>
                </c:pt>
                <c:pt idx="578">
                  <c:v>11.730124</c:v>
                </c:pt>
                <c:pt idx="579">
                  <c:v>11.747807999999999</c:v>
                </c:pt>
                <c:pt idx="580">
                  <c:v>11.765483999999999</c:v>
                </c:pt>
                <c:pt idx="581">
                  <c:v>11.783163999999999</c:v>
                </c:pt>
                <c:pt idx="582">
                  <c:v>11.800844</c:v>
                </c:pt>
                <c:pt idx="583">
                  <c:v>11.818527999999999</c:v>
                </c:pt>
                <c:pt idx="584">
                  <c:v>11.836207999999999</c:v>
                </c:pt>
                <c:pt idx="585">
                  <c:v>11.853888</c:v>
                </c:pt>
                <c:pt idx="586">
                  <c:v>11.871568</c:v>
                </c:pt>
                <c:pt idx="587">
                  <c:v>11.889244</c:v>
                </c:pt>
                <c:pt idx="588">
                  <c:v>11.906927999999999</c:v>
                </c:pt>
                <c:pt idx="589">
                  <c:v>11.924607999999999</c:v>
                </c:pt>
                <c:pt idx="590">
                  <c:v>11.942288</c:v>
                </c:pt>
                <c:pt idx="591">
                  <c:v>11.959968</c:v>
                </c:pt>
                <c:pt idx="592">
                  <c:v>11.977648</c:v>
                </c:pt>
                <c:pt idx="593">
                  <c:v>11.995327999999999</c:v>
                </c:pt>
                <c:pt idx="594">
                  <c:v>12.013007999999999</c:v>
                </c:pt>
                <c:pt idx="595">
                  <c:v>12.030688</c:v>
                </c:pt>
                <c:pt idx="596">
                  <c:v>12.048363999999999</c:v>
                </c:pt>
                <c:pt idx="597">
                  <c:v>12.066048</c:v>
                </c:pt>
                <c:pt idx="598">
                  <c:v>12.083724</c:v>
                </c:pt>
                <c:pt idx="599">
                  <c:v>12.101407999999999</c:v>
                </c:pt>
                <c:pt idx="600">
                  <c:v>12.119088</c:v>
                </c:pt>
                <c:pt idx="601">
                  <c:v>12.136768</c:v>
                </c:pt>
                <c:pt idx="602">
                  <c:v>12.154447999999999</c:v>
                </c:pt>
                <c:pt idx="603">
                  <c:v>12.172127999999999</c:v>
                </c:pt>
                <c:pt idx="604">
                  <c:v>12.189807999999999</c:v>
                </c:pt>
                <c:pt idx="605">
                  <c:v>12.207488</c:v>
                </c:pt>
                <c:pt idx="606">
                  <c:v>12.225168</c:v>
                </c:pt>
                <c:pt idx="607">
                  <c:v>12.242847999999999</c:v>
                </c:pt>
                <c:pt idx="608">
                  <c:v>12.260527999999999</c:v>
                </c:pt>
                <c:pt idx="609">
                  <c:v>12.278207999999999</c:v>
                </c:pt>
                <c:pt idx="610">
                  <c:v>12.295883999999999</c:v>
                </c:pt>
                <c:pt idx="611">
                  <c:v>12.313564</c:v>
                </c:pt>
                <c:pt idx="612">
                  <c:v>12.331247999999999</c:v>
                </c:pt>
                <c:pt idx="613">
                  <c:v>12.348927999999999</c:v>
                </c:pt>
                <c:pt idx="614">
                  <c:v>12.366607999999999</c:v>
                </c:pt>
                <c:pt idx="615">
                  <c:v>12.384288</c:v>
                </c:pt>
                <c:pt idx="616">
                  <c:v>12.401964</c:v>
                </c:pt>
                <c:pt idx="617">
                  <c:v>12.419647999999999</c:v>
                </c:pt>
                <c:pt idx="618">
                  <c:v>12.437327999999999</c:v>
                </c:pt>
                <c:pt idx="619">
                  <c:v>12.455007999999999</c:v>
                </c:pt>
                <c:pt idx="620">
                  <c:v>12.472688</c:v>
                </c:pt>
                <c:pt idx="621">
                  <c:v>12.490368</c:v>
                </c:pt>
                <c:pt idx="622">
                  <c:v>12.508047999999999</c:v>
                </c:pt>
                <c:pt idx="623">
                  <c:v>12.525727999999999</c:v>
                </c:pt>
                <c:pt idx="624">
                  <c:v>12.543407999999999</c:v>
                </c:pt>
                <c:pt idx="625">
                  <c:v>12.561088</c:v>
                </c:pt>
                <c:pt idx="626">
                  <c:v>12.578764</c:v>
                </c:pt>
                <c:pt idx="627">
                  <c:v>12.596447999999999</c:v>
                </c:pt>
                <c:pt idx="628">
                  <c:v>12.614127999999999</c:v>
                </c:pt>
                <c:pt idx="629">
                  <c:v>12.631807999999999</c:v>
                </c:pt>
                <c:pt idx="630">
                  <c:v>12.649491999999999</c:v>
                </c:pt>
                <c:pt idx="631">
                  <c:v>12.667168</c:v>
                </c:pt>
                <c:pt idx="632">
                  <c:v>12.684847999999999</c:v>
                </c:pt>
                <c:pt idx="633">
                  <c:v>12.702527999999999</c:v>
                </c:pt>
                <c:pt idx="634">
                  <c:v>12.720208</c:v>
                </c:pt>
                <c:pt idx="635">
                  <c:v>12.737888</c:v>
                </c:pt>
                <c:pt idx="636">
                  <c:v>12.755568</c:v>
                </c:pt>
                <c:pt idx="637">
                  <c:v>12.773247999999999</c:v>
                </c:pt>
                <c:pt idx="638">
                  <c:v>12.791967999999999</c:v>
                </c:pt>
                <c:pt idx="639">
                  <c:v>12.809647999999999</c:v>
                </c:pt>
                <c:pt idx="640">
                  <c:v>12.827328</c:v>
                </c:pt>
                <c:pt idx="641">
                  <c:v>12.845003999999999</c:v>
                </c:pt>
                <c:pt idx="642">
                  <c:v>12.862687999999999</c:v>
                </c:pt>
                <c:pt idx="643">
                  <c:v>12.880367999999999</c:v>
                </c:pt>
                <c:pt idx="644">
                  <c:v>12.898047999999999</c:v>
                </c:pt>
                <c:pt idx="645">
                  <c:v>12.915732</c:v>
                </c:pt>
                <c:pt idx="646">
                  <c:v>12.933403999999999</c:v>
                </c:pt>
                <c:pt idx="647">
                  <c:v>12.951087999999999</c:v>
                </c:pt>
                <c:pt idx="648">
                  <c:v>12.968764</c:v>
                </c:pt>
                <c:pt idx="649">
                  <c:v>12.986447999999999</c:v>
                </c:pt>
                <c:pt idx="650">
                  <c:v>13.004128</c:v>
                </c:pt>
                <c:pt idx="651">
                  <c:v>13.021808</c:v>
                </c:pt>
                <c:pt idx="652">
                  <c:v>13.039487999999999</c:v>
                </c:pt>
                <c:pt idx="653">
                  <c:v>13.057164</c:v>
                </c:pt>
                <c:pt idx="654">
                  <c:v>13.074847999999999</c:v>
                </c:pt>
                <c:pt idx="655">
                  <c:v>13.092528</c:v>
                </c:pt>
                <c:pt idx="656">
                  <c:v>13.110208</c:v>
                </c:pt>
                <c:pt idx="657">
                  <c:v>13.127887999999999</c:v>
                </c:pt>
                <c:pt idx="658">
                  <c:v>13.145567999999999</c:v>
                </c:pt>
                <c:pt idx="659">
                  <c:v>13.163243999999999</c:v>
                </c:pt>
                <c:pt idx="660">
                  <c:v>13.180928</c:v>
                </c:pt>
                <c:pt idx="661">
                  <c:v>13.198608</c:v>
                </c:pt>
                <c:pt idx="662">
                  <c:v>13.216287999999999</c:v>
                </c:pt>
                <c:pt idx="663">
                  <c:v>13.233967999999999</c:v>
                </c:pt>
                <c:pt idx="664">
                  <c:v>13.251647999999999</c:v>
                </c:pt>
                <c:pt idx="665">
                  <c:v>13.269328</c:v>
                </c:pt>
                <c:pt idx="666">
                  <c:v>13.287008</c:v>
                </c:pt>
                <c:pt idx="667">
                  <c:v>13.304687999999999</c:v>
                </c:pt>
                <c:pt idx="668">
                  <c:v>13.322367999999999</c:v>
                </c:pt>
                <c:pt idx="669">
                  <c:v>13.340047999999999</c:v>
                </c:pt>
                <c:pt idx="670">
                  <c:v>13.359807999999999</c:v>
                </c:pt>
                <c:pt idx="671">
                  <c:v>13.377488</c:v>
                </c:pt>
                <c:pt idx="672">
                  <c:v>13.395168</c:v>
                </c:pt>
                <c:pt idx="673">
                  <c:v>13.412847999999999</c:v>
                </c:pt>
                <c:pt idx="674">
                  <c:v>13.430527999999999</c:v>
                </c:pt>
                <c:pt idx="675">
                  <c:v>13.448212</c:v>
                </c:pt>
                <c:pt idx="676">
                  <c:v>13.465888</c:v>
                </c:pt>
                <c:pt idx="677">
                  <c:v>13.483568</c:v>
                </c:pt>
                <c:pt idx="678">
                  <c:v>13.501247999999999</c:v>
                </c:pt>
                <c:pt idx="679">
                  <c:v>13.518927999999999</c:v>
                </c:pt>
                <c:pt idx="680">
                  <c:v>13.536607999999999</c:v>
                </c:pt>
                <c:pt idx="681">
                  <c:v>13.554288</c:v>
                </c:pt>
                <c:pt idx="682">
                  <c:v>13.571968</c:v>
                </c:pt>
                <c:pt idx="683">
                  <c:v>13.589647999999999</c:v>
                </c:pt>
                <c:pt idx="684">
                  <c:v>13.607327999999999</c:v>
                </c:pt>
                <c:pt idx="685">
                  <c:v>13.625007999999999</c:v>
                </c:pt>
                <c:pt idx="686">
                  <c:v>13.642688</c:v>
                </c:pt>
                <c:pt idx="687">
                  <c:v>13.660368</c:v>
                </c:pt>
                <c:pt idx="688">
                  <c:v>13.678047999999999</c:v>
                </c:pt>
                <c:pt idx="689">
                  <c:v>13.695727999999999</c:v>
                </c:pt>
                <c:pt idx="690">
                  <c:v>13.713403999999999</c:v>
                </c:pt>
                <c:pt idx="691">
                  <c:v>13.731088</c:v>
                </c:pt>
                <c:pt idx="692">
                  <c:v>13.748764</c:v>
                </c:pt>
                <c:pt idx="693">
                  <c:v>13.766444</c:v>
                </c:pt>
                <c:pt idx="694">
                  <c:v>13.784127999999999</c:v>
                </c:pt>
                <c:pt idx="695">
                  <c:v>13.801803999999999</c:v>
                </c:pt>
                <c:pt idx="696">
                  <c:v>13.819488</c:v>
                </c:pt>
                <c:pt idx="697">
                  <c:v>13.837168</c:v>
                </c:pt>
                <c:pt idx="698">
                  <c:v>13.854847999999999</c:v>
                </c:pt>
                <c:pt idx="699">
                  <c:v>13.872527999999999</c:v>
                </c:pt>
                <c:pt idx="700">
                  <c:v>13.890203999999999</c:v>
                </c:pt>
                <c:pt idx="701">
                  <c:v>13.907888</c:v>
                </c:pt>
                <c:pt idx="702">
                  <c:v>13.925568</c:v>
                </c:pt>
                <c:pt idx="703">
                  <c:v>13.943247999999999</c:v>
                </c:pt>
                <c:pt idx="704">
                  <c:v>13.960927999999999</c:v>
                </c:pt>
                <c:pt idx="705">
                  <c:v>13.978603999999999</c:v>
                </c:pt>
                <c:pt idx="706">
                  <c:v>13.996288</c:v>
                </c:pt>
                <c:pt idx="707">
                  <c:v>14.013968</c:v>
                </c:pt>
                <c:pt idx="708">
                  <c:v>14.031647999999999</c:v>
                </c:pt>
                <c:pt idx="709">
                  <c:v>14.049327999999999</c:v>
                </c:pt>
                <c:pt idx="710">
                  <c:v>14.067008</c:v>
                </c:pt>
                <c:pt idx="711">
                  <c:v>14.084688</c:v>
                </c:pt>
                <c:pt idx="712">
                  <c:v>14.103408</c:v>
                </c:pt>
                <c:pt idx="713">
                  <c:v>14.121087999999999</c:v>
                </c:pt>
                <c:pt idx="714">
                  <c:v>14.138764</c:v>
                </c:pt>
                <c:pt idx="715">
                  <c:v>14.156447999999999</c:v>
                </c:pt>
                <c:pt idx="716">
                  <c:v>14.174128</c:v>
                </c:pt>
                <c:pt idx="717">
                  <c:v>14.191808</c:v>
                </c:pt>
                <c:pt idx="718">
                  <c:v>14.209487999999999</c:v>
                </c:pt>
                <c:pt idx="719">
                  <c:v>14.227167999999999</c:v>
                </c:pt>
                <c:pt idx="720">
                  <c:v>14.244843999999999</c:v>
                </c:pt>
                <c:pt idx="721">
                  <c:v>14.262528</c:v>
                </c:pt>
                <c:pt idx="722">
                  <c:v>14.280203999999999</c:v>
                </c:pt>
                <c:pt idx="723">
                  <c:v>14.297887999999999</c:v>
                </c:pt>
                <c:pt idx="724">
                  <c:v>14.315567999999999</c:v>
                </c:pt>
                <c:pt idx="725">
                  <c:v>14.333247999999999</c:v>
                </c:pt>
                <c:pt idx="726">
                  <c:v>14.350928</c:v>
                </c:pt>
                <c:pt idx="727">
                  <c:v>14.368608</c:v>
                </c:pt>
                <c:pt idx="728">
                  <c:v>14.386287999999999</c:v>
                </c:pt>
                <c:pt idx="729">
                  <c:v>14.403967999999999</c:v>
                </c:pt>
                <c:pt idx="730">
                  <c:v>14.421647999999999</c:v>
                </c:pt>
                <c:pt idx="731">
                  <c:v>14.439328</c:v>
                </c:pt>
                <c:pt idx="732">
                  <c:v>14.457008</c:v>
                </c:pt>
                <c:pt idx="733">
                  <c:v>14.474687999999999</c:v>
                </c:pt>
                <c:pt idx="734">
                  <c:v>14.492367999999999</c:v>
                </c:pt>
                <c:pt idx="735">
                  <c:v>14.510043999999999</c:v>
                </c:pt>
                <c:pt idx="736">
                  <c:v>14.527728</c:v>
                </c:pt>
                <c:pt idx="737">
                  <c:v>14.545408</c:v>
                </c:pt>
                <c:pt idx="738">
                  <c:v>14.563087999999999</c:v>
                </c:pt>
                <c:pt idx="739">
                  <c:v>14.580767999999999</c:v>
                </c:pt>
                <c:pt idx="740">
                  <c:v>14.598447999999999</c:v>
                </c:pt>
                <c:pt idx="741">
                  <c:v>14.616128</c:v>
                </c:pt>
                <c:pt idx="742">
                  <c:v>14.633804</c:v>
                </c:pt>
                <c:pt idx="743">
                  <c:v>14.651487999999999</c:v>
                </c:pt>
                <c:pt idx="744">
                  <c:v>14.669163999999999</c:v>
                </c:pt>
                <c:pt idx="745">
                  <c:v>14.686847999999999</c:v>
                </c:pt>
                <c:pt idx="746">
                  <c:v>14.704528</c:v>
                </c:pt>
                <c:pt idx="747">
                  <c:v>14.722208</c:v>
                </c:pt>
                <c:pt idx="748">
                  <c:v>14.739884</c:v>
                </c:pt>
                <c:pt idx="749">
                  <c:v>14.757567999999999</c:v>
                </c:pt>
                <c:pt idx="750">
                  <c:v>14.775243999999999</c:v>
                </c:pt>
                <c:pt idx="751">
                  <c:v>14.792923999999999</c:v>
                </c:pt>
                <c:pt idx="752">
                  <c:v>14.810608</c:v>
                </c:pt>
                <c:pt idx="753">
                  <c:v>14.828287999999999</c:v>
                </c:pt>
                <c:pt idx="754">
                  <c:v>14.845972</c:v>
                </c:pt>
                <c:pt idx="755">
                  <c:v>14.863648</c:v>
                </c:pt>
                <c:pt idx="756">
                  <c:v>14.881328</c:v>
                </c:pt>
                <c:pt idx="757">
                  <c:v>14.899007999999998</c:v>
                </c:pt>
                <c:pt idx="758">
                  <c:v>14.916687999999999</c:v>
                </c:pt>
                <c:pt idx="759">
                  <c:v>14.934363999999999</c:v>
                </c:pt>
                <c:pt idx="760">
                  <c:v>14.952048</c:v>
                </c:pt>
                <c:pt idx="761">
                  <c:v>14.969728</c:v>
                </c:pt>
                <c:pt idx="762">
                  <c:v>14.987407999999999</c:v>
                </c:pt>
                <c:pt idx="763">
                  <c:v>15.005087999999999</c:v>
                </c:pt>
                <c:pt idx="764">
                  <c:v>15.022767999999999</c:v>
                </c:pt>
                <c:pt idx="765">
                  <c:v>15.040448</c:v>
                </c:pt>
                <c:pt idx="766">
                  <c:v>15.058128</c:v>
                </c:pt>
                <c:pt idx="767">
                  <c:v>15.075807999999999</c:v>
                </c:pt>
                <c:pt idx="768">
                  <c:v>15.093484</c:v>
                </c:pt>
                <c:pt idx="769">
                  <c:v>15.111167999999999</c:v>
                </c:pt>
                <c:pt idx="770">
                  <c:v>15.128848</c:v>
                </c:pt>
                <c:pt idx="771">
                  <c:v>15.146528</c:v>
                </c:pt>
                <c:pt idx="772">
                  <c:v>15.164207999999999</c:v>
                </c:pt>
                <c:pt idx="773">
                  <c:v>15.181887999999999</c:v>
                </c:pt>
                <c:pt idx="774">
                  <c:v>15.199567999999999</c:v>
                </c:pt>
                <c:pt idx="775">
                  <c:v>15.217248</c:v>
                </c:pt>
                <c:pt idx="776">
                  <c:v>15.234928</c:v>
                </c:pt>
                <c:pt idx="777">
                  <c:v>15.252607999999999</c:v>
                </c:pt>
                <c:pt idx="778">
                  <c:v>15.270287999999999</c:v>
                </c:pt>
                <c:pt idx="779">
                  <c:v>15.287967999999999</c:v>
                </c:pt>
                <c:pt idx="780">
                  <c:v>15.305648</c:v>
                </c:pt>
                <c:pt idx="781">
                  <c:v>15.323328</c:v>
                </c:pt>
                <c:pt idx="782">
                  <c:v>15.341007999999999</c:v>
                </c:pt>
                <c:pt idx="783">
                  <c:v>15.358687999999999</c:v>
                </c:pt>
                <c:pt idx="784">
                  <c:v>15.376367999999999</c:v>
                </c:pt>
                <c:pt idx="785">
                  <c:v>15.394048</c:v>
                </c:pt>
                <c:pt idx="786">
                  <c:v>15.411728</c:v>
                </c:pt>
                <c:pt idx="787">
                  <c:v>15.429407999999999</c:v>
                </c:pt>
                <c:pt idx="788">
                  <c:v>15.447087999999999</c:v>
                </c:pt>
                <c:pt idx="789">
                  <c:v>15.464763999999999</c:v>
                </c:pt>
                <c:pt idx="790">
                  <c:v>15.482448</c:v>
                </c:pt>
                <c:pt idx="791">
                  <c:v>15.500128</c:v>
                </c:pt>
                <c:pt idx="792">
                  <c:v>15.517807999999999</c:v>
                </c:pt>
                <c:pt idx="793">
                  <c:v>15.535487999999999</c:v>
                </c:pt>
                <c:pt idx="794">
                  <c:v>15.553167999999999</c:v>
                </c:pt>
                <c:pt idx="795">
                  <c:v>15.570848</c:v>
                </c:pt>
                <c:pt idx="796">
                  <c:v>15.588528</c:v>
                </c:pt>
                <c:pt idx="797">
                  <c:v>15.606207999999999</c:v>
                </c:pt>
                <c:pt idx="798">
                  <c:v>15.623887999999999</c:v>
                </c:pt>
                <c:pt idx="799">
                  <c:v>15.641563999999999</c:v>
                </c:pt>
                <c:pt idx="800">
                  <c:v>15.659248</c:v>
                </c:pt>
                <c:pt idx="801">
                  <c:v>15.676927999999998</c:v>
                </c:pt>
                <c:pt idx="802">
                  <c:v>15.694607999999999</c:v>
                </c:pt>
                <c:pt idx="803">
                  <c:v>15.712287999999999</c:v>
                </c:pt>
                <c:pt idx="804">
                  <c:v>15.729968</c:v>
                </c:pt>
                <c:pt idx="805">
                  <c:v>15.748688</c:v>
                </c:pt>
                <c:pt idx="806">
                  <c:v>15.766368</c:v>
                </c:pt>
                <c:pt idx="807">
                  <c:v>15.784047999999999</c:v>
                </c:pt>
                <c:pt idx="808">
                  <c:v>15.801727999999999</c:v>
                </c:pt>
                <c:pt idx="809">
                  <c:v>15.819407999999999</c:v>
                </c:pt>
                <c:pt idx="810">
                  <c:v>15.837083999999999</c:v>
                </c:pt>
                <c:pt idx="811">
                  <c:v>15.854768</c:v>
                </c:pt>
                <c:pt idx="812">
                  <c:v>15.872444</c:v>
                </c:pt>
                <c:pt idx="813">
                  <c:v>15.890127999999999</c:v>
                </c:pt>
                <c:pt idx="814">
                  <c:v>15.907807999999999</c:v>
                </c:pt>
                <c:pt idx="815">
                  <c:v>15.925488</c:v>
                </c:pt>
                <c:pt idx="816">
                  <c:v>15.943168</c:v>
                </c:pt>
                <c:pt idx="817">
                  <c:v>15.960847999999999</c:v>
                </c:pt>
                <c:pt idx="818">
                  <c:v>15.978527999999999</c:v>
                </c:pt>
                <c:pt idx="819">
                  <c:v>15.996207999999999</c:v>
                </c:pt>
                <c:pt idx="820">
                  <c:v>16.013887999999998</c:v>
                </c:pt>
                <c:pt idx="821">
                  <c:v>16.031568</c:v>
                </c:pt>
                <c:pt idx="822">
                  <c:v>16.050287999999998</c:v>
                </c:pt>
                <c:pt idx="823">
                  <c:v>16.067968</c:v>
                </c:pt>
                <c:pt idx="824">
                  <c:v>16.085647999999999</c:v>
                </c:pt>
                <c:pt idx="825">
                  <c:v>16.103327999999998</c:v>
                </c:pt>
                <c:pt idx="826">
                  <c:v>16.121008</c:v>
                </c:pt>
                <c:pt idx="827">
                  <c:v>16.138687999999998</c:v>
                </c:pt>
                <c:pt idx="828">
                  <c:v>16.156368000000001</c:v>
                </c:pt>
                <c:pt idx="829">
                  <c:v>16.174047999999999</c:v>
                </c:pt>
                <c:pt idx="830">
                  <c:v>16.191727999999998</c:v>
                </c:pt>
                <c:pt idx="831">
                  <c:v>16.209403999999999</c:v>
                </c:pt>
                <c:pt idx="832">
                  <c:v>16.227087999999998</c:v>
                </c:pt>
                <c:pt idx="833">
                  <c:v>16.244768000000001</c:v>
                </c:pt>
                <c:pt idx="834">
                  <c:v>16.262447999999999</c:v>
                </c:pt>
                <c:pt idx="835">
                  <c:v>16.280127999999998</c:v>
                </c:pt>
                <c:pt idx="836">
                  <c:v>16.297808</c:v>
                </c:pt>
                <c:pt idx="837">
                  <c:v>16.315487999999998</c:v>
                </c:pt>
                <c:pt idx="838">
                  <c:v>16.333168000000001</c:v>
                </c:pt>
                <c:pt idx="839">
                  <c:v>16.350847999999999</c:v>
                </c:pt>
                <c:pt idx="840">
                  <c:v>16.368527999999998</c:v>
                </c:pt>
                <c:pt idx="841">
                  <c:v>16.386208</c:v>
                </c:pt>
                <c:pt idx="842">
                  <c:v>16.403887999999998</c:v>
                </c:pt>
                <c:pt idx="843">
                  <c:v>16.421564</c:v>
                </c:pt>
                <c:pt idx="844">
                  <c:v>16.439247999999999</c:v>
                </c:pt>
                <c:pt idx="845">
                  <c:v>16.456927999999998</c:v>
                </c:pt>
                <c:pt idx="846">
                  <c:v>16.474603999999999</c:v>
                </c:pt>
                <c:pt idx="847">
                  <c:v>16.492283999999998</c:v>
                </c:pt>
                <c:pt idx="848">
                  <c:v>16.509971999999998</c:v>
                </c:pt>
                <c:pt idx="849">
                  <c:v>16.527647999999999</c:v>
                </c:pt>
                <c:pt idx="850">
                  <c:v>16.545327999999998</c:v>
                </c:pt>
                <c:pt idx="851">
                  <c:v>16.563008</c:v>
                </c:pt>
                <c:pt idx="852">
                  <c:v>16.580687999999999</c:v>
                </c:pt>
                <c:pt idx="853">
                  <c:v>16.598364</c:v>
                </c:pt>
                <c:pt idx="854">
                  <c:v>16.616047999999999</c:v>
                </c:pt>
                <c:pt idx="855">
                  <c:v>16.633727999999998</c:v>
                </c:pt>
                <c:pt idx="856">
                  <c:v>16.651408</c:v>
                </c:pt>
                <c:pt idx="857">
                  <c:v>16.669087999999999</c:v>
                </c:pt>
                <c:pt idx="858">
                  <c:v>16.686768000000001</c:v>
                </c:pt>
                <c:pt idx="859">
                  <c:v>16.704447999999999</c:v>
                </c:pt>
                <c:pt idx="860">
                  <c:v>16.722127999999998</c:v>
                </c:pt>
                <c:pt idx="861">
                  <c:v>16.739808</c:v>
                </c:pt>
                <c:pt idx="862">
                  <c:v>16.757487999999999</c:v>
                </c:pt>
                <c:pt idx="863">
                  <c:v>16.775168000000001</c:v>
                </c:pt>
                <c:pt idx="864">
                  <c:v>16.792847999999999</c:v>
                </c:pt>
                <c:pt idx="865">
                  <c:v>16.810527999999998</c:v>
                </c:pt>
                <c:pt idx="866">
                  <c:v>16.828203999999999</c:v>
                </c:pt>
                <c:pt idx="867">
                  <c:v>16.845887999999999</c:v>
                </c:pt>
                <c:pt idx="868">
                  <c:v>16.863568000000001</c:v>
                </c:pt>
                <c:pt idx="869">
                  <c:v>16.881247999999999</c:v>
                </c:pt>
                <c:pt idx="870">
                  <c:v>16.898927999999998</c:v>
                </c:pt>
                <c:pt idx="871">
                  <c:v>16.916608</c:v>
                </c:pt>
                <c:pt idx="872">
                  <c:v>16.934287999999999</c:v>
                </c:pt>
                <c:pt idx="873">
                  <c:v>16.951968000000001</c:v>
                </c:pt>
                <c:pt idx="874">
                  <c:v>16.969647999999999</c:v>
                </c:pt>
                <c:pt idx="875">
                  <c:v>16.987327999999998</c:v>
                </c:pt>
                <c:pt idx="876">
                  <c:v>17.005008</c:v>
                </c:pt>
                <c:pt idx="877">
                  <c:v>17.022687999999999</c:v>
                </c:pt>
                <c:pt idx="878">
                  <c:v>17.040368000000001</c:v>
                </c:pt>
                <c:pt idx="879">
                  <c:v>17.058047999999999</c:v>
                </c:pt>
                <c:pt idx="880">
                  <c:v>17.075727999999998</c:v>
                </c:pt>
                <c:pt idx="881">
                  <c:v>17.093408</c:v>
                </c:pt>
                <c:pt idx="882">
                  <c:v>17.111083999999998</c:v>
                </c:pt>
                <c:pt idx="883">
                  <c:v>17.128768000000001</c:v>
                </c:pt>
                <c:pt idx="884">
                  <c:v>17.146447999999999</c:v>
                </c:pt>
                <c:pt idx="885">
                  <c:v>17.164127999999998</c:v>
                </c:pt>
                <c:pt idx="886">
                  <c:v>17.181808</c:v>
                </c:pt>
                <c:pt idx="887">
                  <c:v>17.199487999999999</c:v>
                </c:pt>
                <c:pt idx="888">
                  <c:v>17.217168000000001</c:v>
                </c:pt>
                <c:pt idx="889">
                  <c:v>17.234848</c:v>
                </c:pt>
                <c:pt idx="890">
                  <c:v>17.252527999999998</c:v>
                </c:pt>
                <c:pt idx="891">
                  <c:v>17.270208</c:v>
                </c:pt>
                <c:pt idx="892">
                  <c:v>17.287887999999999</c:v>
                </c:pt>
                <c:pt idx="893">
                  <c:v>17.305568000000001</c:v>
                </c:pt>
                <c:pt idx="894">
                  <c:v>17.323243999999999</c:v>
                </c:pt>
                <c:pt idx="895">
                  <c:v>17.340927999999998</c:v>
                </c:pt>
                <c:pt idx="896">
                  <c:v>17.358608</c:v>
                </c:pt>
                <c:pt idx="897">
                  <c:v>17.376287999999999</c:v>
                </c:pt>
                <c:pt idx="898">
                  <c:v>17.393968000000001</c:v>
                </c:pt>
                <c:pt idx="899">
                  <c:v>17.411648</c:v>
                </c:pt>
                <c:pt idx="900">
                  <c:v>17.429327999999998</c:v>
                </c:pt>
                <c:pt idx="901">
                  <c:v>17.447008</c:v>
                </c:pt>
                <c:pt idx="902">
                  <c:v>17.464687999999999</c:v>
                </c:pt>
                <c:pt idx="903">
                  <c:v>17.482367999999997</c:v>
                </c:pt>
                <c:pt idx="904">
                  <c:v>17.500048</c:v>
                </c:pt>
                <c:pt idx="905">
                  <c:v>17.517727999999998</c:v>
                </c:pt>
                <c:pt idx="906">
                  <c:v>17.535408</c:v>
                </c:pt>
                <c:pt idx="907">
                  <c:v>17.553083999999998</c:v>
                </c:pt>
                <c:pt idx="908">
                  <c:v>17.570767999999997</c:v>
                </c:pt>
                <c:pt idx="909">
                  <c:v>17.588448</c:v>
                </c:pt>
                <c:pt idx="910">
                  <c:v>17.606127999999998</c:v>
                </c:pt>
                <c:pt idx="911">
                  <c:v>17.623804</c:v>
                </c:pt>
                <c:pt idx="912">
                  <c:v>17.641492</c:v>
                </c:pt>
                <c:pt idx="913">
                  <c:v>17.659167999999998</c:v>
                </c:pt>
                <c:pt idx="914">
                  <c:v>17.676848</c:v>
                </c:pt>
                <c:pt idx="915">
                  <c:v>17.694527999999998</c:v>
                </c:pt>
                <c:pt idx="916">
                  <c:v>17.712208</c:v>
                </c:pt>
                <c:pt idx="917">
                  <c:v>17.729887999999999</c:v>
                </c:pt>
                <c:pt idx="918">
                  <c:v>17.747567999999998</c:v>
                </c:pt>
                <c:pt idx="919">
                  <c:v>17.765248</c:v>
                </c:pt>
                <c:pt idx="920">
                  <c:v>17.782927999999998</c:v>
                </c:pt>
                <c:pt idx="921">
                  <c:v>17.800608</c:v>
                </c:pt>
                <c:pt idx="922">
                  <c:v>17.818287999999999</c:v>
                </c:pt>
                <c:pt idx="923">
                  <c:v>17.835967999999998</c:v>
                </c:pt>
                <c:pt idx="924">
                  <c:v>17.853648</c:v>
                </c:pt>
                <c:pt idx="925">
                  <c:v>17.871327999999998</c:v>
                </c:pt>
                <c:pt idx="926">
                  <c:v>17.889008</c:v>
                </c:pt>
                <c:pt idx="927">
                  <c:v>17.906687999999999</c:v>
                </c:pt>
                <c:pt idx="928">
                  <c:v>17.924367999999998</c:v>
                </c:pt>
                <c:pt idx="929">
                  <c:v>17.942048</c:v>
                </c:pt>
                <c:pt idx="930">
                  <c:v>17.959727999999998</c:v>
                </c:pt>
                <c:pt idx="931">
                  <c:v>17.977408</c:v>
                </c:pt>
                <c:pt idx="932">
                  <c:v>17.995087999999999</c:v>
                </c:pt>
                <c:pt idx="933">
                  <c:v>18.012767999999998</c:v>
                </c:pt>
                <c:pt idx="934">
                  <c:v>18.030448</c:v>
                </c:pt>
                <c:pt idx="935">
                  <c:v>18.048127999999998</c:v>
                </c:pt>
                <c:pt idx="936">
                  <c:v>18.065808000000001</c:v>
                </c:pt>
                <c:pt idx="937">
                  <c:v>18.083487999999999</c:v>
                </c:pt>
                <c:pt idx="938">
                  <c:v>18.101167999999998</c:v>
                </c:pt>
                <c:pt idx="939">
                  <c:v>18.118848</c:v>
                </c:pt>
                <c:pt idx="940">
                  <c:v>18.136527999999998</c:v>
                </c:pt>
                <c:pt idx="941">
                  <c:v>18.154204</c:v>
                </c:pt>
                <c:pt idx="942">
                  <c:v>18.171887999999999</c:v>
                </c:pt>
                <c:pt idx="943">
                  <c:v>18.189567999999998</c:v>
                </c:pt>
                <c:pt idx="944">
                  <c:v>18.207248</c:v>
                </c:pt>
                <c:pt idx="945">
                  <c:v>18.224923999999998</c:v>
                </c:pt>
                <c:pt idx="946">
                  <c:v>18.242608000000001</c:v>
                </c:pt>
                <c:pt idx="947">
                  <c:v>18.260287999999999</c:v>
                </c:pt>
                <c:pt idx="948">
                  <c:v>18.277967999999998</c:v>
                </c:pt>
                <c:pt idx="949">
                  <c:v>18.295648</c:v>
                </c:pt>
                <c:pt idx="950">
                  <c:v>18.313327999999998</c:v>
                </c:pt>
                <c:pt idx="951">
                  <c:v>18.331004</c:v>
                </c:pt>
                <c:pt idx="952">
                  <c:v>18.348683999999999</c:v>
                </c:pt>
                <c:pt idx="953">
                  <c:v>18.366364000000001</c:v>
                </c:pt>
                <c:pt idx="954">
                  <c:v>18.384048</c:v>
                </c:pt>
                <c:pt idx="955">
                  <c:v>18.401727999999999</c:v>
                </c:pt>
                <c:pt idx="956">
                  <c:v>18.419408000000001</c:v>
                </c:pt>
                <c:pt idx="957">
                  <c:v>18.437083999999999</c:v>
                </c:pt>
                <c:pt idx="958">
                  <c:v>18.454767999999998</c:v>
                </c:pt>
                <c:pt idx="959">
                  <c:v>18.472448</c:v>
                </c:pt>
                <c:pt idx="960">
                  <c:v>18.490127999999999</c:v>
                </c:pt>
                <c:pt idx="961">
                  <c:v>18.507804</c:v>
                </c:pt>
                <c:pt idx="962">
                  <c:v>18.525487999999999</c:v>
                </c:pt>
                <c:pt idx="963">
                  <c:v>18.543167999999998</c:v>
                </c:pt>
                <c:pt idx="964">
                  <c:v>18.560843999999999</c:v>
                </c:pt>
                <c:pt idx="965">
                  <c:v>18.578527999999999</c:v>
                </c:pt>
                <c:pt idx="966">
                  <c:v>18.596208000000001</c:v>
                </c:pt>
                <c:pt idx="967">
                  <c:v>18.613887999999999</c:v>
                </c:pt>
                <c:pt idx="968">
                  <c:v>18.631567999999998</c:v>
                </c:pt>
                <c:pt idx="969">
                  <c:v>18.649248</c:v>
                </c:pt>
                <c:pt idx="970">
                  <c:v>18.666927999999999</c:v>
                </c:pt>
                <c:pt idx="971">
                  <c:v>18.684608000000001</c:v>
                </c:pt>
                <c:pt idx="972">
                  <c:v>18.702283999999999</c:v>
                </c:pt>
                <c:pt idx="973">
                  <c:v>18.719967999999998</c:v>
                </c:pt>
                <c:pt idx="974">
                  <c:v>18.737648</c:v>
                </c:pt>
                <c:pt idx="975">
                  <c:v>18.755327999999999</c:v>
                </c:pt>
                <c:pt idx="976">
                  <c:v>18.773011999999998</c:v>
                </c:pt>
                <c:pt idx="977">
                  <c:v>18.790687999999999</c:v>
                </c:pt>
                <c:pt idx="978">
                  <c:v>18.808367999999998</c:v>
                </c:pt>
                <c:pt idx="979">
                  <c:v>18.826048</c:v>
                </c:pt>
                <c:pt idx="980">
                  <c:v>18.843727999999999</c:v>
                </c:pt>
                <c:pt idx="981">
                  <c:v>18.861408000000001</c:v>
                </c:pt>
                <c:pt idx="982">
                  <c:v>18.879087999999999</c:v>
                </c:pt>
                <c:pt idx="983">
                  <c:v>18.896767999999998</c:v>
                </c:pt>
                <c:pt idx="984">
                  <c:v>18.914448</c:v>
                </c:pt>
                <c:pt idx="985">
                  <c:v>18.932127999999999</c:v>
                </c:pt>
                <c:pt idx="986">
                  <c:v>18.949808000000001</c:v>
                </c:pt>
                <c:pt idx="987">
                  <c:v>18.967483999999999</c:v>
                </c:pt>
                <c:pt idx="988">
                  <c:v>18.985167999999998</c:v>
                </c:pt>
                <c:pt idx="989">
                  <c:v>19.002848</c:v>
                </c:pt>
                <c:pt idx="990">
                  <c:v>19.020523999999998</c:v>
                </c:pt>
                <c:pt idx="991">
                  <c:v>19.038204</c:v>
                </c:pt>
                <c:pt idx="992">
                  <c:v>19.055883999999999</c:v>
                </c:pt>
                <c:pt idx="993">
                  <c:v>19.073567999999998</c:v>
                </c:pt>
                <c:pt idx="994">
                  <c:v>19.091248</c:v>
                </c:pt>
                <c:pt idx="995">
                  <c:v>19.108927999999999</c:v>
                </c:pt>
                <c:pt idx="996">
                  <c:v>19.126604</c:v>
                </c:pt>
                <c:pt idx="997">
                  <c:v>19.144288</c:v>
                </c:pt>
                <c:pt idx="998">
                  <c:v>19.161967999999998</c:v>
                </c:pt>
                <c:pt idx="999">
                  <c:v>19.179648</c:v>
                </c:pt>
                <c:pt idx="1000">
                  <c:v>19.197327999999999</c:v>
                </c:pt>
                <c:pt idx="1001">
                  <c:v>19.215007999999997</c:v>
                </c:pt>
                <c:pt idx="1002">
                  <c:v>19.232688</c:v>
                </c:pt>
                <c:pt idx="1003">
                  <c:v>19.250367999999998</c:v>
                </c:pt>
                <c:pt idx="1004">
                  <c:v>19.268048</c:v>
                </c:pt>
                <c:pt idx="1005">
                  <c:v>19.285727999999999</c:v>
                </c:pt>
                <c:pt idx="1006">
                  <c:v>19.303407999999997</c:v>
                </c:pt>
                <c:pt idx="1007">
                  <c:v>19.321088</c:v>
                </c:pt>
                <c:pt idx="1008">
                  <c:v>19.338767999999998</c:v>
                </c:pt>
                <c:pt idx="1009">
                  <c:v>19.356448</c:v>
                </c:pt>
                <c:pt idx="1010">
                  <c:v>19.374127999999999</c:v>
                </c:pt>
                <c:pt idx="1011">
                  <c:v>19.391807999999997</c:v>
                </c:pt>
                <c:pt idx="1012">
                  <c:v>19.409488</c:v>
                </c:pt>
                <c:pt idx="1013">
                  <c:v>19.427163999999998</c:v>
                </c:pt>
                <c:pt idx="1014">
                  <c:v>19.444848</c:v>
                </c:pt>
                <c:pt idx="1015">
                  <c:v>19.462527999999999</c:v>
                </c:pt>
                <c:pt idx="1016">
                  <c:v>19.480207999999998</c:v>
                </c:pt>
                <c:pt idx="1017">
                  <c:v>19.497888</c:v>
                </c:pt>
                <c:pt idx="1018">
                  <c:v>19.515567999999998</c:v>
                </c:pt>
                <c:pt idx="1019">
                  <c:v>19.533248</c:v>
                </c:pt>
                <c:pt idx="1020">
                  <c:v>19.550923999999998</c:v>
                </c:pt>
                <c:pt idx="1021">
                  <c:v>19.568604000000001</c:v>
                </c:pt>
                <c:pt idx="1022">
                  <c:v>19.586288</c:v>
                </c:pt>
                <c:pt idx="1023">
                  <c:v>19.603967999999998</c:v>
                </c:pt>
                <c:pt idx="1024">
                  <c:v>19.621648</c:v>
                </c:pt>
              </c:numCache>
            </c:numRef>
          </c:xVal>
          <c:yVal>
            <c:numRef>
              <c:f>'Spray (3)'!$D$7:$D$1031</c:f>
              <c:numCache>
                <c:formatCode>General</c:formatCode>
                <c:ptCount val="1025"/>
                <c:pt idx="0">
                  <c:v>0.1171875</c:v>
                </c:pt>
                <c:pt idx="1">
                  <c:v>0.1171875</c:v>
                </c:pt>
                <c:pt idx="2">
                  <c:v>0.1171875</c:v>
                </c:pt>
                <c:pt idx="3">
                  <c:v>0.1171875</c:v>
                </c:pt>
                <c:pt idx="4">
                  <c:v>0.1171875</c:v>
                </c:pt>
                <c:pt idx="5">
                  <c:v>0.1171875</c:v>
                </c:pt>
                <c:pt idx="6">
                  <c:v>0.1171875</c:v>
                </c:pt>
                <c:pt idx="7">
                  <c:v>0.1171875</c:v>
                </c:pt>
                <c:pt idx="8">
                  <c:v>0.1171875</c:v>
                </c:pt>
                <c:pt idx="9">
                  <c:v>0.1171875</c:v>
                </c:pt>
                <c:pt idx="10">
                  <c:v>0.1171875</c:v>
                </c:pt>
                <c:pt idx="11">
                  <c:v>0.1171875</c:v>
                </c:pt>
                <c:pt idx="12">
                  <c:v>0.1171875</c:v>
                </c:pt>
                <c:pt idx="13">
                  <c:v>0.1171875</c:v>
                </c:pt>
                <c:pt idx="14">
                  <c:v>0.1171875</c:v>
                </c:pt>
                <c:pt idx="15">
                  <c:v>0.1171875</c:v>
                </c:pt>
                <c:pt idx="16">
                  <c:v>0.1171875</c:v>
                </c:pt>
                <c:pt idx="17">
                  <c:v>0.1171875</c:v>
                </c:pt>
                <c:pt idx="18">
                  <c:v>0.1171875</c:v>
                </c:pt>
                <c:pt idx="19">
                  <c:v>0.1171875</c:v>
                </c:pt>
                <c:pt idx="20">
                  <c:v>0.1171875</c:v>
                </c:pt>
                <c:pt idx="21">
                  <c:v>0.1171875</c:v>
                </c:pt>
                <c:pt idx="22">
                  <c:v>0.1171875</c:v>
                </c:pt>
                <c:pt idx="23">
                  <c:v>0.1171875</c:v>
                </c:pt>
                <c:pt idx="24">
                  <c:v>0.1171875</c:v>
                </c:pt>
                <c:pt idx="25">
                  <c:v>0.1171875</c:v>
                </c:pt>
                <c:pt idx="26">
                  <c:v>0.1171875</c:v>
                </c:pt>
                <c:pt idx="27">
                  <c:v>0.1171875</c:v>
                </c:pt>
                <c:pt idx="28">
                  <c:v>0.1171875</c:v>
                </c:pt>
                <c:pt idx="29">
                  <c:v>0.1171875</c:v>
                </c:pt>
                <c:pt idx="30">
                  <c:v>0.1171875</c:v>
                </c:pt>
                <c:pt idx="31">
                  <c:v>0.1171875</c:v>
                </c:pt>
                <c:pt idx="32">
                  <c:v>0.1171875</c:v>
                </c:pt>
                <c:pt idx="33">
                  <c:v>0.1171875</c:v>
                </c:pt>
                <c:pt idx="34">
                  <c:v>0.1171875</c:v>
                </c:pt>
                <c:pt idx="35">
                  <c:v>0.1171875</c:v>
                </c:pt>
                <c:pt idx="36">
                  <c:v>0.1171875</c:v>
                </c:pt>
                <c:pt idx="37">
                  <c:v>0.1171875</c:v>
                </c:pt>
                <c:pt idx="38">
                  <c:v>0.1171875</c:v>
                </c:pt>
                <c:pt idx="39">
                  <c:v>0.1171875</c:v>
                </c:pt>
                <c:pt idx="40">
                  <c:v>0.1171875</c:v>
                </c:pt>
                <c:pt idx="41">
                  <c:v>0.1171875</c:v>
                </c:pt>
                <c:pt idx="42">
                  <c:v>0.1171875</c:v>
                </c:pt>
                <c:pt idx="43">
                  <c:v>0.1171875</c:v>
                </c:pt>
                <c:pt idx="44">
                  <c:v>0.1171875</c:v>
                </c:pt>
                <c:pt idx="45">
                  <c:v>0.1171875</c:v>
                </c:pt>
                <c:pt idx="46">
                  <c:v>0.1171875</c:v>
                </c:pt>
                <c:pt idx="47">
                  <c:v>0.1171875</c:v>
                </c:pt>
                <c:pt idx="48">
                  <c:v>0.1171875</c:v>
                </c:pt>
                <c:pt idx="49">
                  <c:v>0.1171875</c:v>
                </c:pt>
                <c:pt idx="50">
                  <c:v>0.1171875</c:v>
                </c:pt>
                <c:pt idx="51">
                  <c:v>0.1171875</c:v>
                </c:pt>
                <c:pt idx="52">
                  <c:v>0.1171875</c:v>
                </c:pt>
                <c:pt idx="53">
                  <c:v>0.1171875</c:v>
                </c:pt>
                <c:pt idx="54">
                  <c:v>0.1171875</c:v>
                </c:pt>
                <c:pt idx="55">
                  <c:v>0.1171875</c:v>
                </c:pt>
                <c:pt idx="56">
                  <c:v>0.1171875</c:v>
                </c:pt>
                <c:pt idx="57">
                  <c:v>0.1171875</c:v>
                </c:pt>
                <c:pt idx="58">
                  <c:v>0.1171875</c:v>
                </c:pt>
                <c:pt idx="59">
                  <c:v>0.1171875</c:v>
                </c:pt>
                <c:pt idx="60">
                  <c:v>0.1171875</c:v>
                </c:pt>
                <c:pt idx="61">
                  <c:v>0.1171875</c:v>
                </c:pt>
                <c:pt idx="62">
                  <c:v>0.1171875</c:v>
                </c:pt>
                <c:pt idx="63">
                  <c:v>0.1171875</c:v>
                </c:pt>
                <c:pt idx="64">
                  <c:v>0.1171875</c:v>
                </c:pt>
                <c:pt idx="65">
                  <c:v>0.1171875</c:v>
                </c:pt>
                <c:pt idx="66">
                  <c:v>0.1171875</c:v>
                </c:pt>
                <c:pt idx="67">
                  <c:v>0.1171875</c:v>
                </c:pt>
                <c:pt idx="68">
                  <c:v>0.1171875</c:v>
                </c:pt>
                <c:pt idx="69">
                  <c:v>0.1171875</c:v>
                </c:pt>
                <c:pt idx="70">
                  <c:v>0.1171875</c:v>
                </c:pt>
                <c:pt idx="71">
                  <c:v>0.1171875</c:v>
                </c:pt>
                <c:pt idx="72">
                  <c:v>0.1171875</c:v>
                </c:pt>
                <c:pt idx="73">
                  <c:v>0.1171875</c:v>
                </c:pt>
                <c:pt idx="74">
                  <c:v>0.1171875</c:v>
                </c:pt>
                <c:pt idx="75">
                  <c:v>0.1171875</c:v>
                </c:pt>
                <c:pt idx="76">
                  <c:v>0.1171875</c:v>
                </c:pt>
                <c:pt idx="77">
                  <c:v>0.1171875</c:v>
                </c:pt>
                <c:pt idx="78">
                  <c:v>0.1171875</c:v>
                </c:pt>
                <c:pt idx="79">
                  <c:v>0.1171875</c:v>
                </c:pt>
                <c:pt idx="80">
                  <c:v>0.1171875</c:v>
                </c:pt>
                <c:pt idx="81">
                  <c:v>0.1171875</c:v>
                </c:pt>
                <c:pt idx="82">
                  <c:v>0.1171875</c:v>
                </c:pt>
                <c:pt idx="83">
                  <c:v>0.1171875</c:v>
                </c:pt>
                <c:pt idx="84">
                  <c:v>0.1171875</c:v>
                </c:pt>
                <c:pt idx="85">
                  <c:v>0.1171875</c:v>
                </c:pt>
                <c:pt idx="86">
                  <c:v>0.1171875</c:v>
                </c:pt>
                <c:pt idx="87">
                  <c:v>0.1171875</c:v>
                </c:pt>
                <c:pt idx="88">
                  <c:v>0.1171875</c:v>
                </c:pt>
                <c:pt idx="89">
                  <c:v>0.1171875</c:v>
                </c:pt>
                <c:pt idx="90">
                  <c:v>0.1171875</c:v>
                </c:pt>
                <c:pt idx="91">
                  <c:v>0.1171875</c:v>
                </c:pt>
                <c:pt idx="92">
                  <c:v>0.1171875</c:v>
                </c:pt>
                <c:pt idx="93">
                  <c:v>0.1171875</c:v>
                </c:pt>
                <c:pt idx="94">
                  <c:v>0.1171875</c:v>
                </c:pt>
                <c:pt idx="95">
                  <c:v>0.1171875</c:v>
                </c:pt>
                <c:pt idx="96">
                  <c:v>0.1171875</c:v>
                </c:pt>
                <c:pt idx="97">
                  <c:v>0.1171875</c:v>
                </c:pt>
                <c:pt idx="98">
                  <c:v>0.1171875</c:v>
                </c:pt>
                <c:pt idx="99">
                  <c:v>0.1171875</c:v>
                </c:pt>
                <c:pt idx="100">
                  <c:v>0.1171875</c:v>
                </c:pt>
                <c:pt idx="101">
                  <c:v>0.1171875</c:v>
                </c:pt>
                <c:pt idx="102">
                  <c:v>0.1171875</c:v>
                </c:pt>
                <c:pt idx="103">
                  <c:v>0.1171875</c:v>
                </c:pt>
                <c:pt idx="104">
                  <c:v>0.1171875</c:v>
                </c:pt>
                <c:pt idx="105">
                  <c:v>0.1171875</c:v>
                </c:pt>
                <c:pt idx="106">
                  <c:v>0.1171875</c:v>
                </c:pt>
                <c:pt idx="107">
                  <c:v>0.1171875</c:v>
                </c:pt>
                <c:pt idx="108">
                  <c:v>0.1171875</c:v>
                </c:pt>
                <c:pt idx="109">
                  <c:v>0.1171875</c:v>
                </c:pt>
                <c:pt idx="110">
                  <c:v>0.1171875</c:v>
                </c:pt>
                <c:pt idx="111">
                  <c:v>0.1171875</c:v>
                </c:pt>
                <c:pt idx="112">
                  <c:v>0.1171875</c:v>
                </c:pt>
                <c:pt idx="113">
                  <c:v>0.1171875</c:v>
                </c:pt>
                <c:pt idx="114">
                  <c:v>0.1171875</c:v>
                </c:pt>
                <c:pt idx="115">
                  <c:v>0.1171875</c:v>
                </c:pt>
                <c:pt idx="116">
                  <c:v>0.1171875</c:v>
                </c:pt>
                <c:pt idx="117">
                  <c:v>0.1171875</c:v>
                </c:pt>
                <c:pt idx="118">
                  <c:v>0.1171875</c:v>
                </c:pt>
                <c:pt idx="119">
                  <c:v>0.1171875</c:v>
                </c:pt>
                <c:pt idx="120">
                  <c:v>0.1171875</c:v>
                </c:pt>
                <c:pt idx="121">
                  <c:v>0.1171875</c:v>
                </c:pt>
                <c:pt idx="122">
                  <c:v>0.1171875</c:v>
                </c:pt>
                <c:pt idx="123">
                  <c:v>0.1171875</c:v>
                </c:pt>
                <c:pt idx="124">
                  <c:v>0.1171875</c:v>
                </c:pt>
                <c:pt idx="125">
                  <c:v>0.1171875</c:v>
                </c:pt>
                <c:pt idx="126">
                  <c:v>0.1171875</c:v>
                </c:pt>
                <c:pt idx="127">
                  <c:v>0.1171875</c:v>
                </c:pt>
                <c:pt idx="128">
                  <c:v>0.1171875</c:v>
                </c:pt>
                <c:pt idx="129">
                  <c:v>0.1171875</c:v>
                </c:pt>
                <c:pt idx="130">
                  <c:v>0.1171875</c:v>
                </c:pt>
                <c:pt idx="131">
                  <c:v>0.1171875</c:v>
                </c:pt>
                <c:pt idx="132">
                  <c:v>0.1171875</c:v>
                </c:pt>
                <c:pt idx="133">
                  <c:v>0.1171875</c:v>
                </c:pt>
                <c:pt idx="134">
                  <c:v>0.1171875</c:v>
                </c:pt>
                <c:pt idx="135">
                  <c:v>0.1171875</c:v>
                </c:pt>
                <c:pt idx="136">
                  <c:v>0.1171875</c:v>
                </c:pt>
                <c:pt idx="137">
                  <c:v>0.1171875</c:v>
                </c:pt>
                <c:pt idx="138">
                  <c:v>0.1171875</c:v>
                </c:pt>
                <c:pt idx="139">
                  <c:v>0.1171875</c:v>
                </c:pt>
                <c:pt idx="140">
                  <c:v>0.1171875</c:v>
                </c:pt>
                <c:pt idx="141">
                  <c:v>0.1171875</c:v>
                </c:pt>
                <c:pt idx="142">
                  <c:v>0.1171875</c:v>
                </c:pt>
                <c:pt idx="143">
                  <c:v>0.1171875</c:v>
                </c:pt>
                <c:pt idx="144">
                  <c:v>0.1171875</c:v>
                </c:pt>
                <c:pt idx="145">
                  <c:v>0.1171875</c:v>
                </c:pt>
                <c:pt idx="146">
                  <c:v>0.1171875</c:v>
                </c:pt>
                <c:pt idx="147">
                  <c:v>0.1171875</c:v>
                </c:pt>
                <c:pt idx="148">
                  <c:v>0.1171875</c:v>
                </c:pt>
                <c:pt idx="149">
                  <c:v>0.1171875</c:v>
                </c:pt>
                <c:pt idx="150">
                  <c:v>0.1171875</c:v>
                </c:pt>
                <c:pt idx="151">
                  <c:v>0.1171875</c:v>
                </c:pt>
                <c:pt idx="152">
                  <c:v>0.1171875</c:v>
                </c:pt>
                <c:pt idx="153">
                  <c:v>0.1171875</c:v>
                </c:pt>
                <c:pt idx="154">
                  <c:v>0.1171875</c:v>
                </c:pt>
                <c:pt idx="155">
                  <c:v>0.1171875</c:v>
                </c:pt>
                <c:pt idx="156">
                  <c:v>0.1171875</c:v>
                </c:pt>
                <c:pt idx="157">
                  <c:v>0.1171875</c:v>
                </c:pt>
                <c:pt idx="158">
                  <c:v>0.1171875</c:v>
                </c:pt>
                <c:pt idx="159">
                  <c:v>0.1171875</c:v>
                </c:pt>
                <c:pt idx="160">
                  <c:v>0.1171875</c:v>
                </c:pt>
                <c:pt idx="161">
                  <c:v>0.1171875</c:v>
                </c:pt>
                <c:pt idx="162">
                  <c:v>0.1171875</c:v>
                </c:pt>
                <c:pt idx="163">
                  <c:v>0.1171875</c:v>
                </c:pt>
                <c:pt idx="164">
                  <c:v>0.1171875</c:v>
                </c:pt>
                <c:pt idx="165">
                  <c:v>0.1171875</c:v>
                </c:pt>
                <c:pt idx="166">
                  <c:v>0.1171875</c:v>
                </c:pt>
                <c:pt idx="167">
                  <c:v>0.1171875</c:v>
                </c:pt>
                <c:pt idx="168">
                  <c:v>0.1171875</c:v>
                </c:pt>
                <c:pt idx="169">
                  <c:v>0.1171875</c:v>
                </c:pt>
                <c:pt idx="170">
                  <c:v>0.1171875</c:v>
                </c:pt>
                <c:pt idx="171">
                  <c:v>0.1171875</c:v>
                </c:pt>
                <c:pt idx="172">
                  <c:v>0.1171875</c:v>
                </c:pt>
                <c:pt idx="173">
                  <c:v>0.1171875</c:v>
                </c:pt>
                <c:pt idx="174">
                  <c:v>0.1171875</c:v>
                </c:pt>
                <c:pt idx="175">
                  <c:v>0.1171875</c:v>
                </c:pt>
                <c:pt idx="176">
                  <c:v>0.1171875</c:v>
                </c:pt>
                <c:pt idx="177">
                  <c:v>0.1171875</c:v>
                </c:pt>
                <c:pt idx="178">
                  <c:v>0.1171875</c:v>
                </c:pt>
                <c:pt idx="179">
                  <c:v>0.1171875</c:v>
                </c:pt>
                <c:pt idx="180">
                  <c:v>0.1171875</c:v>
                </c:pt>
                <c:pt idx="181">
                  <c:v>0.1171875</c:v>
                </c:pt>
                <c:pt idx="182">
                  <c:v>0.1171875</c:v>
                </c:pt>
                <c:pt idx="183">
                  <c:v>0.1171875</c:v>
                </c:pt>
                <c:pt idx="184">
                  <c:v>0.1171875</c:v>
                </c:pt>
                <c:pt idx="185">
                  <c:v>0.1171875</c:v>
                </c:pt>
                <c:pt idx="186">
                  <c:v>0.1171875</c:v>
                </c:pt>
                <c:pt idx="187">
                  <c:v>0.1171875</c:v>
                </c:pt>
                <c:pt idx="188">
                  <c:v>0.1171875</c:v>
                </c:pt>
                <c:pt idx="189">
                  <c:v>0.1171875</c:v>
                </c:pt>
                <c:pt idx="190">
                  <c:v>0.1171875</c:v>
                </c:pt>
                <c:pt idx="191">
                  <c:v>0.1171875</c:v>
                </c:pt>
                <c:pt idx="192">
                  <c:v>0.1171875</c:v>
                </c:pt>
                <c:pt idx="193">
                  <c:v>0.1171875</c:v>
                </c:pt>
                <c:pt idx="194">
                  <c:v>0.1171875</c:v>
                </c:pt>
                <c:pt idx="195">
                  <c:v>0.1171875</c:v>
                </c:pt>
                <c:pt idx="196">
                  <c:v>0.1171875</c:v>
                </c:pt>
                <c:pt idx="197">
                  <c:v>0.1171875</c:v>
                </c:pt>
                <c:pt idx="198">
                  <c:v>0.1171875</c:v>
                </c:pt>
                <c:pt idx="199">
                  <c:v>0.1171875</c:v>
                </c:pt>
                <c:pt idx="200">
                  <c:v>0.1171875</c:v>
                </c:pt>
                <c:pt idx="201">
                  <c:v>0.1171875</c:v>
                </c:pt>
                <c:pt idx="202">
                  <c:v>0.1171875</c:v>
                </c:pt>
                <c:pt idx="203">
                  <c:v>0.1171875</c:v>
                </c:pt>
                <c:pt idx="204">
                  <c:v>0.1171875</c:v>
                </c:pt>
                <c:pt idx="205">
                  <c:v>0.1171875</c:v>
                </c:pt>
                <c:pt idx="206">
                  <c:v>0.1171875</c:v>
                </c:pt>
                <c:pt idx="207">
                  <c:v>0.1171875</c:v>
                </c:pt>
                <c:pt idx="208">
                  <c:v>0.1171875</c:v>
                </c:pt>
                <c:pt idx="209">
                  <c:v>0.1171875</c:v>
                </c:pt>
                <c:pt idx="210">
                  <c:v>0.1171875</c:v>
                </c:pt>
                <c:pt idx="211">
                  <c:v>0.1171875</c:v>
                </c:pt>
                <c:pt idx="212">
                  <c:v>0.1171875</c:v>
                </c:pt>
                <c:pt idx="213">
                  <c:v>0.1171875</c:v>
                </c:pt>
                <c:pt idx="214">
                  <c:v>0.1171875</c:v>
                </c:pt>
                <c:pt idx="215">
                  <c:v>0.1171875</c:v>
                </c:pt>
                <c:pt idx="216">
                  <c:v>0.1171875</c:v>
                </c:pt>
                <c:pt idx="217">
                  <c:v>0.1171875</c:v>
                </c:pt>
                <c:pt idx="218">
                  <c:v>0.1171875</c:v>
                </c:pt>
                <c:pt idx="219">
                  <c:v>0.1171875</c:v>
                </c:pt>
                <c:pt idx="220">
                  <c:v>0.1171875</c:v>
                </c:pt>
                <c:pt idx="221">
                  <c:v>0.1171875</c:v>
                </c:pt>
                <c:pt idx="222">
                  <c:v>0.1171875</c:v>
                </c:pt>
                <c:pt idx="223">
                  <c:v>0.1171875</c:v>
                </c:pt>
                <c:pt idx="224">
                  <c:v>0.1171875</c:v>
                </c:pt>
                <c:pt idx="225">
                  <c:v>0.1171875</c:v>
                </c:pt>
                <c:pt idx="226">
                  <c:v>0.1171875</c:v>
                </c:pt>
                <c:pt idx="227">
                  <c:v>0.1171875</c:v>
                </c:pt>
                <c:pt idx="228">
                  <c:v>0.1171875</c:v>
                </c:pt>
                <c:pt idx="229">
                  <c:v>0.1171875</c:v>
                </c:pt>
                <c:pt idx="230">
                  <c:v>0.1171875</c:v>
                </c:pt>
                <c:pt idx="231">
                  <c:v>0.1171875</c:v>
                </c:pt>
                <c:pt idx="232">
                  <c:v>0.1171875</c:v>
                </c:pt>
                <c:pt idx="233">
                  <c:v>0.1171875</c:v>
                </c:pt>
                <c:pt idx="234">
                  <c:v>0.1171875</c:v>
                </c:pt>
                <c:pt idx="235">
                  <c:v>0.1171875</c:v>
                </c:pt>
                <c:pt idx="236">
                  <c:v>0.1171875</c:v>
                </c:pt>
                <c:pt idx="237">
                  <c:v>0.1171875</c:v>
                </c:pt>
                <c:pt idx="238">
                  <c:v>0.1171875</c:v>
                </c:pt>
                <c:pt idx="239">
                  <c:v>0.1171875</c:v>
                </c:pt>
                <c:pt idx="240">
                  <c:v>0.1171875</c:v>
                </c:pt>
                <c:pt idx="241">
                  <c:v>0.1171875</c:v>
                </c:pt>
                <c:pt idx="242">
                  <c:v>0.1171875</c:v>
                </c:pt>
                <c:pt idx="243">
                  <c:v>0.1171875</c:v>
                </c:pt>
                <c:pt idx="244">
                  <c:v>0.1171875</c:v>
                </c:pt>
                <c:pt idx="245">
                  <c:v>0.1171875</c:v>
                </c:pt>
                <c:pt idx="246">
                  <c:v>0.1171875</c:v>
                </c:pt>
                <c:pt idx="247">
                  <c:v>0.1171875</c:v>
                </c:pt>
                <c:pt idx="248">
                  <c:v>0.1171875</c:v>
                </c:pt>
                <c:pt idx="249">
                  <c:v>0.1171875</c:v>
                </c:pt>
                <c:pt idx="250">
                  <c:v>0.1171875</c:v>
                </c:pt>
                <c:pt idx="251">
                  <c:v>0.1171875</c:v>
                </c:pt>
                <c:pt idx="252">
                  <c:v>0.1171875</c:v>
                </c:pt>
                <c:pt idx="253">
                  <c:v>0.1171875</c:v>
                </c:pt>
                <c:pt idx="254">
                  <c:v>0.1171875</c:v>
                </c:pt>
                <c:pt idx="255">
                  <c:v>0.1171875</c:v>
                </c:pt>
                <c:pt idx="256">
                  <c:v>0.1171875</c:v>
                </c:pt>
                <c:pt idx="257">
                  <c:v>0.1171875</c:v>
                </c:pt>
                <c:pt idx="258">
                  <c:v>0.1171875</c:v>
                </c:pt>
                <c:pt idx="259">
                  <c:v>0.1171875</c:v>
                </c:pt>
                <c:pt idx="260">
                  <c:v>0.1171875</c:v>
                </c:pt>
                <c:pt idx="261">
                  <c:v>0.1171875</c:v>
                </c:pt>
                <c:pt idx="262">
                  <c:v>0.1171875</c:v>
                </c:pt>
                <c:pt idx="263">
                  <c:v>0.1171875</c:v>
                </c:pt>
                <c:pt idx="264">
                  <c:v>0.1171875</c:v>
                </c:pt>
                <c:pt idx="265">
                  <c:v>0.1171875</c:v>
                </c:pt>
                <c:pt idx="266">
                  <c:v>0.1171875</c:v>
                </c:pt>
                <c:pt idx="267">
                  <c:v>0.1171875</c:v>
                </c:pt>
                <c:pt idx="268">
                  <c:v>0.1171875</c:v>
                </c:pt>
                <c:pt idx="269">
                  <c:v>0.1171875</c:v>
                </c:pt>
                <c:pt idx="270">
                  <c:v>0.1171875</c:v>
                </c:pt>
                <c:pt idx="271">
                  <c:v>0.1171875</c:v>
                </c:pt>
                <c:pt idx="272">
                  <c:v>0.1171875</c:v>
                </c:pt>
                <c:pt idx="273">
                  <c:v>0.1171875</c:v>
                </c:pt>
                <c:pt idx="274">
                  <c:v>0.1171875</c:v>
                </c:pt>
                <c:pt idx="275">
                  <c:v>0.1171875</c:v>
                </c:pt>
                <c:pt idx="276">
                  <c:v>0.1171875</c:v>
                </c:pt>
                <c:pt idx="277">
                  <c:v>0.1171875</c:v>
                </c:pt>
                <c:pt idx="278">
                  <c:v>0.1171875</c:v>
                </c:pt>
                <c:pt idx="279">
                  <c:v>0.1171875</c:v>
                </c:pt>
                <c:pt idx="280">
                  <c:v>0.1171875</c:v>
                </c:pt>
                <c:pt idx="281">
                  <c:v>0.1171875</c:v>
                </c:pt>
                <c:pt idx="282">
                  <c:v>0.1171875</c:v>
                </c:pt>
                <c:pt idx="283">
                  <c:v>0.1171875</c:v>
                </c:pt>
                <c:pt idx="284">
                  <c:v>0.1171875</c:v>
                </c:pt>
                <c:pt idx="285">
                  <c:v>0.1171875</c:v>
                </c:pt>
                <c:pt idx="286">
                  <c:v>0.1171875</c:v>
                </c:pt>
                <c:pt idx="287">
                  <c:v>0.1171875</c:v>
                </c:pt>
                <c:pt idx="288">
                  <c:v>0.1171875</c:v>
                </c:pt>
                <c:pt idx="289">
                  <c:v>0.1171875</c:v>
                </c:pt>
                <c:pt idx="290">
                  <c:v>0.1171875</c:v>
                </c:pt>
                <c:pt idx="291">
                  <c:v>0.1171875</c:v>
                </c:pt>
                <c:pt idx="292">
                  <c:v>0.1171875</c:v>
                </c:pt>
                <c:pt idx="293">
                  <c:v>0.1171875</c:v>
                </c:pt>
                <c:pt idx="294">
                  <c:v>0.1171875</c:v>
                </c:pt>
                <c:pt idx="295">
                  <c:v>0.1171875</c:v>
                </c:pt>
                <c:pt idx="296">
                  <c:v>0.1171875</c:v>
                </c:pt>
                <c:pt idx="297">
                  <c:v>0.1171875</c:v>
                </c:pt>
                <c:pt idx="298">
                  <c:v>0.1171875</c:v>
                </c:pt>
                <c:pt idx="299">
                  <c:v>0.1171875</c:v>
                </c:pt>
                <c:pt idx="300">
                  <c:v>0.1171875</c:v>
                </c:pt>
                <c:pt idx="301">
                  <c:v>0.1171875</c:v>
                </c:pt>
                <c:pt idx="302">
                  <c:v>0.1171875</c:v>
                </c:pt>
                <c:pt idx="303">
                  <c:v>0.1171875</c:v>
                </c:pt>
                <c:pt idx="304">
                  <c:v>0.1171875</c:v>
                </c:pt>
                <c:pt idx="305">
                  <c:v>0.1171875</c:v>
                </c:pt>
                <c:pt idx="306">
                  <c:v>0.1171875</c:v>
                </c:pt>
                <c:pt idx="307">
                  <c:v>0.1171875</c:v>
                </c:pt>
                <c:pt idx="308">
                  <c:v>0.1171875</c:v>
                </c:pt>
                <c:pt idx="309">
                  <c:v>0.1171875</c:v>
                </c:pt>
                <c:pt idx="310">
                  <c:v>0.1171875</c:v>
                </c:pt>
                <c:pt idx="311">
                  <c:v>0.1171875</c:v>
                </c:pt>
                <c:pt idx="312">
                  <c:v>0.1171875</c:v>
                </c:pt>
                <c:pt idx="313">
                  <c:v>0.1171875</c:v>
                </c:pt>
                <c:pt idx="314">
                  <c:v>0.1171875</c:v>
                </c:pt>
                <c:pt idx="315">
                  <c:v>0.1171875</c:v>
                </c:pt>
                <c:pt idx="316">
                  <c:v>0.1171875</c:v>
                </c:pt>
                <c:pt idx="317">
                  <c:v>0.1171875</c:v>
                </c:pt>
                <c:pt idx="318">
                  <c:v>0.1171875</c:v>
                </c:pt>
                <c:pt idx="319">
                  <c:v>0.1171875</c:v>
                </c:pt>
                <c:pt idx="320">
                  <c:v>0.1171875</c:v>
                </c:pt>
                <c:pt idx="321">
                  <c:v>0.1171875</c:v>
                </c:pt>
                <c:pt idx="322">
                  <c:v>0.1171875</c:v>
                </c:pt>
                <c:pt idx="323">
                  <c:v>0.1171875</c:v>
                </c:pt>
                <c:pt idx="324">
                  <c:v>0.1171875</c:v>
                </c:pt>
                <c:pt idx="325">
                  <c:v>0.1171875</c:v>
                </c:pt>
                <c:pt idx="326">
                  <c:v>0.1171875</c:v>
                </c:pt>
                <c:pt idx="327">
                  <c:v>0.1171875</c:v>
                </c:pt>
                <c:pt idx="328">
                  <c:v>0.1171875</c:v>
                </c:pt>
                <c:pt idx="329">
                  <c:v>0.1171875</c:v>
                </c:pt>
                <c:pt idx="330">
                  <c:v>0.1171875</c:v>
                </c:pt>
                <c:pt idx="331">
                  <c:v>0.1171875</c:v>
                </c:pt>
                <c:pt idx="332">
                  <c:v>0.1171875</c:v>
                </c:pt>
                <c:pt idx="333">
                  <c:v>0.1171875</c:v>
                </c:pt>
                <c:pt idx="334">
                  <c:v>0.1171875</c:v>
                </c:pt>
                <c:pt idx="335">
                  <c:v>0.1171875</c:v>
                </c:pt>
                <c:pt idx="336">
                  <c:v>0.1171875</c:v>
                </c:pt>
                <c:pt idx="337">
                  <c:v>0.1171875</c:v>
                </c:pt>
                <c:pt idx="338">
                  <c:v>0.1171875</c:v>
                </c:pt>
                <c:pt idx="339">
                  <c:v>0.1171875</c:v>
                </c:pt>
                <c:pt idx="340">
                  <c:v>0.1171875</c:v>
                </c:pt>
                <c:pt idx="341">
                  <c:v>0.1171875</c:v>
                </c:pt>
                <c:pt idx="342">
                  <c:v>0.1171875</c:v>
                </c:pt>
                <c:pt idx="343">
                  <c:v>0.1171875</c:v>
                </c:pt>
                <c:pt idx="344">
                  <c:v>0.1171875</c:v>
                </c:pt>
                <c:pt idx="345">
                  <c:v>0.1171875</c:v>
                </c:pt>
                <c:pt idx="346">
                  <c:v>0.1171875</c:v>
                </c:pt>
                <c:pt idx="347">
                  <c:v>0.1171875</c:v>
                </c:pt>
                <c:pt idx="348">
                  <c:v>0.1171875</c:v>
                </c:pt>
                <c:pt idx="349">
                  <c:v>0.1171875</c:v>
                </c:pt>
                <c:pt idx="350">
                  <c:v>0.1171875</c:v>
                </c:pt>
                <c:pt idx="351">
                  <c:v>0.1171875</c:v>
                </c:pt>
                <c:pt idx="352">
                  <c:v>0.1171875</c:v>
                </c:pt>
                <c:pt idx="353">
                  <c:v>0.1171875</c:v>
                </c:pt>
                <c:pt idx="354">
                  <c:v>0.1171875</c:v>
                </c:pt>
                <c:pt idx="355">
                  <c:v>0.1171875</c:v>
                </c:pt>
                <c:pt idx="356">
                  <c:v>0.1171875</c:v>
                </c:pt>
                <c:pt idx="357">
                  <c:v>0.1171875</c:v>
                </c:pt>
                <c:pt idx="358">
                  <c:v>0.1171875</c:v>
                </c:pt>
                <c:pt idx="359">
                  <c:v>0.1171875</c:v>
                </c:pt>
                <c:pt idx="360">
                  <c:v>0.1171875</c:v>
                </c:pt>
                <c:pt idx="361">
                  <c:v>0.1171875</c:v>
                </c:pt>
                <c:pt idx="362">
                  <c:v>0.1171875</c:v>
                </c:pt>
                <c:pt idx="363">
                  <c:v>0.1171875</c:v>
                </c:pt>
                <c:pt idx="364">
                  <c:v>0.1171875</c:v>
                </c:pt>
                <c:pt idx="365">
                  <c:v>0.1171875</c:v>
                </c:pt>
                <c:pt idx="366">
                  <c:v>0.1171875</c:v>
                </c:pt>
                <c:pt idx="367">
                  <c:v>0.1171875</c:v>
                </c:pt>
                <c:pt idx="368">
                  <c:v>0.1171875</c:v>
                </c:pt>
                <c:pt idx="369">
                  <c:v>0.1171875</c:v>
                </c:pt>
                <c:pt idx="370">
                  <c:v>0.1171875</c:v>
                </c:pt>
                <c:pt idx="371">
                  <c:v>0.1171875</c:v>
                </c:pt>
                <c:pt idx="372">
                  <c:v>0.1171875</c:v>
                </c:pt>
                <c:pt idx="373">
                  <c:v>0.1171875</c:v>
                </c:pt>
                <c:pt idx="374">
                  <c:v>0.1171875</c:v>
                </c:pt>
                <c:pt idx="375">
                  <c:v>0.1171875</c:v>
                </c:pt>
                <c:pt idx="376">
                  <c:v>0.1171875</c:v>
                </c:pt>
                <c:pt idx="377">
                  <c:v>0.1171875</c:v>
                </c:pt>
                <c:pt idx="378">
                  <c:v>0.1171875</c:v>
                </c:pt>
                <c:pt idx="379">
                  <c:v>0.1171875</c:v>
                </c:pt>
                <c:pt idx="380">
                  <c:v>0.1171875</c:v>
                </c:pt>
                <c:pt idx="381">
                  <c:v>0.1171875</c:v>
                </c:pt>
                <c:pt idx="382">
                  <c:v>0.1171875</c:v>
                </c:pt>
                <c:pt idx="383">
                  <c:v>0.1171875</c:v>
                </c:pt>
                <c:pt idx="384">
                  <c:v>0.1171875</c:v>
                </c:pt>
                <c:pt idx="385">
                  <c:v>0.1171875</c:v>
                </c:pt>
                <c:pt idx="386">
                  <c:v>0.1171875</c:v>
                </c:pt>
                <c:pt idx="387">
                  <c:v>0.1171875</c:v>
                </c:pt>
                <c:pt idx="388">
                  <c:v>0.1171875</c:v>
                </c:pt>
                <c:pt idx="389">
                  <c:v>0.1171875</c:v>
                </c:pt>
                <c:pt idx="390">
                  <c:v>0.1171875</c:v>
                </c:pt>
                <c:pt idx="391">
                  <c:v>0.1171875</c:v>
                </c:pt>
                <c:pt idx="392">
                  <c:v>0.1171875</c:v>
                </c:pt>
                <c:pt idx="393">
                  <c:v>0.1171875</c:v>
                </c:pt>
                <c:pt idx="394">
                  <c:v>0.1171875</c:v>
                </c:pt>
                <c:pt idx="395">
                  <c:v>0.1171875</c:v>
                </c:pt>
                <c:pt idx="396">
                  <c:v>0.1171875</c:v>
                </c:pt>
                <c:pt idx="397">
                  <c:v>0.1171875</c:v>
                </c:pt>
                <c:pt idx="398">
                  <c:v>0.1171875</c:v>
                </c:pt>
                <c:pt idx="399">
                  <c:v>0.1171875</c:v>
                </c:pt>
                <c:pt idx="400">
                  <c:v>0.1171875</c:v>
                </c:pt>
                <c:pt idx="401">
                  <c:v>0.1171875</c:v>
                </c:pt>
                <c:pt idx="402">
                  <c:v>0.1171875</c:v>
                </c:pt>
                <c:pt idx="403">
                  <c:v>0.1171875</c:v>
                </c:pt>
                <c:pt idx="404">
                  <c:v>0.1171875</c:v>
                </c:pt>
                <c:pt idx="405">
                  <c:v>0.1171875</c:v>
                </c:pt>
                <c:pt idx="406">
                  <c:v>0.1171875</c:v>
                </c:pt>
                <c:pt idx="407">
                  <c:v>0.1171875</c:v>
                </c:pt>
                <c:pt idx="408">
                  <c:v>0.1171875</c:v>
                </c:pt>
                <c:pt idx="409">
                  <c:v>0.1171875</c:v>
                </c:pt>
                <c:pt idx="410">
                  <c:v>0.1171875</c:v>
                </c:pt>
                <c:pt idx="411">
                  <c:v>0.1171875</c:v>
                </c:pt>
                <c:pt idx="412">
                  <c:v>0.1171875</c:v>
                </c:pt>
                <c:pt idx="413">
                  <c:v>0.1171875</c:v>
                </c:pt>
                <c:pt idx="414">
                  <c:v>0.1171875</c:v>
                </c:pt>
                <c:pt idx="415">
                  <c:v>0.1171875</c:v>
                </c:pt>
                <c:pt idx="416">
                  <c:v>0.1171875</c:v>
                </c:pt>
                <c:pt idx="417">
                  <c:v>0.1171875</c:v>
                </c:pt>
                <c:pt idx="418">
                  <c:v>0.1171875</c:v>
                </c:pt>
                <c:pt idx="419">
                  <c:v>0.1171875</c:v>
                </c:pt>
                <c:pt idx="420">
                  <c:v>0.1171875</c:v>
                </c:pt>
                <c:pt idx="421">
                  <c:v>0.1171875</c:v>
                </c:pt>
                <c:pt idx="422">
                  <c:v>0.1171875</c:v>
                </c:pt>
                <c:pt idx="423">
                  <c:v>0.1171875</c:v>
                </c:pt>
                <c:pt idx="424">
                  <c:v>0.1171875</c:v>
                </c:pt>
                <c:pt idx="425">
                  <c:v>0.1171875</c:v>
                </c:pt>
                <c:pt idx="426">
                  <c:v>0.1171875</c:v>
                </c:pt>
                <c:pt idx="427">
                  <c:v>0.1171875</c:v>
                </c:pt>
                <c:pt idx="428">
                  <c:v>0.1171875</c:v>
                </c:pt>
                <c:pt idx="429">
                  <c:v>0.1171875</c:v>
                </c:pt>
                <c:pt idx="430">
                  <c:v>0.1171875</c:v>
                </c:pt>
                <c:pt idx="431">
                  <c:v>0.1171875</c:v>
                </c:pt>
                <c:pt idx="432">
                  <c:v>0.1171875</c:v>
                </c:pt>
                <c:pt idx="433">
                  <c:v>0.1171875</c:v>
                </c:pt>
                <c:pt idx="434">
                  <c:v>0.1171875</c:v>
                </c:pt>
                <c:pt idx="435">
                  <c:v>0.1171875</c:v>
                </c:pt>
                <c:pt idx="436">
                  <c:v>0.1171875</c:v>
                </c:pt>
                <c:pt idx="437">
                  <c:v>0.1171875</c:v>
                </c:pt>
                <c:pt idx="438">
                  <c:v>0.1171875</c:v>
                </c:pt>
                <c:pt idx="439">
                  <c:v>0.1171875</c:v>
                </c:pt>
                <c:pt idx="440">
                  <c:v>0.1171875</c:v>
                </c:pt>
                <c:pt idx="441">
                  <c:v>0.1171875</c:v>
                </c:pt>
                <c:pt idx="442">
                  <c:v>0.1171875</c:v>
                </c:pt>
                <c:pt idx="443">
                  <c:v>0.1171875</c:v>
                </c:pt>
                <c:pt idx="444">
                  <c:v>0.1171875</c:v>
                </c:pt>
                <c:pt idx="445">
                  <c:v>0.1171875</c:v>
                </c:pt>
                <c:pt idx="446">
                  <c:v>0.1171875</c:v>
                </c:pt>
                <c:pt idx="447">
                  <c:v>0.1171875</c:v>
                </c:pt>
                <c:pt idx="448">
                  <c:v>0.1171875</c:v>
                </c:pt>
                <c:pt idx="449">
                  <c:v>0.1171875</c:v>
                </c:pt>
                <c:pt idx="450">
                  <c:v>0.1171875</c:v>
                </c:pt>
                <c:pt idx="451">
                  <c:v>0.1171875</c:v>
                </c:pt>
                <c:pt idx="452">
                  <c:v>0.1171875</c:v>
                </c:pt>
                <c:pt idx="453">
                  <c:v>0.1171875</c:v>
                </c:pt>
                <c:pt idx="454">
                  <c:v>0.1171875</c:v>
                </c:pt>
                <c:pt idx="455">
                  <c:v>0.1171875</c:v>
                </c:pt>
                <c:pt idx="456">
                  <c:v>0.1171875</c:v>
                </c:pt>
                <c:pt idx="457">
                  <c:v>0.1171875</c:v>
                </c:pt>
                <c:pt idx="458">
                  <c:v>0.1171875</c:v>
                </c:pt>
                <c:pt idx="459">
                  <c:v>0.1171875</c:v>
                </c:pt>
                <c:pt idx="460">
                  <c:v>0.1171875</c:v>
                </c:pt>
                <c:pt idx="461">
                  <c:v>0.1171875</c:v>
                </c:pt>
                <c:pt idx="462">
                  <c:v>0.1171875</c:v>
                </c:pt>
                <c:pt idx="463">
                  <c:v>0.1171875</c:v>
                </c:pt>
                <c:pt idx="464">
                  <c:v>0.1171875</c:v>
                </c:pt>
                <c:pt idx="465">
                  <c:v>0.1171875</c:v>
                </c:pt>
                <c:pt idx="466">
                  <c:v>0.1171875</c:v>
                </c:pt>
                <c:pt idx="467">
                  <c:v>0.1171875</c:v>
                </c:pt>
                <c:pt idx="468">
                  <c:v>0.1171875</c:v>
                </c:pt>
                <c:pt idx="469">
                  <c:v>0.1171875</c:v>
                </c:pt>
                <c:pt idx="470">
                  <c:v>0.1171875</c:v>
                </c:pt>
                <c:pt idx="471">
                  <c:v>0.1171875</c:v>
                </c:pt>
                <c:pt idx="472">
                  <c:v>0.1171875</c:v>
                </c:pt>
                <c:pt idx="473">
                  <c:v>0.1171875</c:v>
                </c:pt>
                <c:pt idx="474">
                  <c:v>0.1171875</c:v>
                </c:pt>
                <c:pt idx="475">
                  <c:v>0.1171875</c:v>
                </c:pt>
                <c:pt idx="476">
                  <c:v>0.1171875</c:v>
                </c:pt>
                <c:pt idx="477">
                  <c:v>0.1171875</c:v>
                </c:pt>
                <c:pt idx="478">
                  <c:v>0.1171875</c:v>
                </c:pt>
                <c:pt idx="479">
                  <c:v>0.1171875</c:v>
                </c:pt>
                <c:pt idx="480">
                  <c:v>0.1171875</c:v>
                </c:pt>
                <c:pt idx="481">
                  <c:v>0.1171875</c:v>
                </c:pt>
                <c:pt idx="482">
                  <c:v>0.1171875</c:v>
                </c:pt>
                <c:pt idx="483">
                  <c:v>0.1171875</c:v>
                </c:pt>
                <c:pt idx="484">
                  <c:v>0.1171875</c:v>
                </c:pt>
                <c:pt idx="485">
                  <c:v>0.1171875</c:v>
                </c:pt>
                <c:pt idx="486">
                  <c:v>0.1171875</c:v>
                </c:pt>
                <c:pt idx="487">
                  <c:v>0.1171875</c:v>
                </c:pt>
                <c:pt idx="488">
                  <c:v>0.1171875</c:v>
                </c:pt>
                <c:pt idx="489">
                  <c:v>0.1171875</c:v>
                </c:pt>
                <c:pt idx="490">
                  <c:v>0.1171875</c:v>
                </c:pt>
                <c:pt idx="491">
                  <c:v>0.1171875</c:v>
                </c:pt>
                <c:pt idx="492">
                  <c:v>0.1171875</c:v>
                </c:pt>
                <c:pt idx="493">
                  <c:v>0.1171875</c:v>
                </c:pt>
                <c:pt idx="494">
                  <c:v>0.1171875</c:v>
                </c:pt>
                <c:pt idx="495">
                  <c:v>0.1171875</c:v>
                </c:pt>
                <c:pt idx="496">
                  <c:v>0.1171875</c:v>
                </c:pt>
                <c:pt idx="497">
                  <c:v>0.1171875</c:v>
                </c:pt>
                <c:pt idx="498">
                  <c:v>0.1171875</c:v>
                </c:pt>
                <c:pt idx="499">
                  <c:v>0.1171875</c:v>
                </c:pt>
                <c:pt idx="500">
                  <c:v>0.1171875</c:v>
                </c:pt>
                <c:pt idx="501">
                  <c:v>0.1171875</c:v>
                </c:pt>
                <c:pt idx="502">
                  <c:v>0.1171875</c:v>
                </c:pt>
                <c:pt idx="503">
                  <c:v>0.1171875</c:v>
                </c:pt>
                <c:pt idx="504">
                  <c:v>0.1171875</c:v>
                </c:pt>
                <c:pt idx="505">
                  <c:v>0.1171875</c:v>
                </c:pt>
                <c:pt idx="506">
                  <c:v>0.1171875</c:v>
                </c:pt>
                <c:pt idx="507">
                  <c:v>0.1171875</c:v>
                </c:pt>
                <c:pt idx="508">
                  <c:v>0.1171875</c:v>
                </c:pt>
                <c:pt idx="509">
                  <c:v>0.1171875</c:v>
                </c:pt>
                <c:pt idx="510">
                  <c:v>0.1171875</c:v>
                </c:pt>
                <c:pt idx="511">
                  <c:v>0.1171875</c:v>
                </c:pt>
                <c:pt idx="512">
                  <c:v>0.1171875</c:v>
                </c:pt>
                <c:pt idx="513">
                  <c:v>0.1171875</c:v>
                </c:pt>
                <c:pt idx="514">
                  <c:v>0.1171875</c:v>
                </c:pt>
                <c:pt idx="515">
                  <c:v>0.1171875</c:v>
                </c:pt>
                <c:pt idx="516">
                  <c:v>0.1171875</c:v>
                </c:pt>
                <c:pt idx="517">
                  <c:v>0.1171875</c:v>
                </c:pt>
                <c:pt idx="518">
                  <c:v>0.1171875</c:v>
                </c:pt>
                <c:pt idx="519">
                  <c:v>0.1171875</c:v>
                </c:pt>
                <c:pt idx="520">
                  <c:v>0.1171875</c:v>
                </c:pt>
                <c:pt idx="521">
                  <c:v>0.1171875</c:v>
                </c:pt>
                <c:pt idx="522">
                  <c:v>0.1171875</c:v>
                </c:pt>
                <c:pt idx="523">
                  <c:v>0.1171875</c:v>
                </c:pt>
                <c:pt idx="524">
                  <c:v>0.1171875</c:v>
                </c:pt>
                <c:pt idx="525">
                  <c:v>0.1171875</c:v>
                </c:pt>
                <c:pt idx="526">
                  <c:v>0.1171875</c:v>
                </c:pt>
                <c:pt idx="527">
                  <c:v>0.1171875</c:v>
                </c:pt>
                <c:pt idx="528">
                  <c:v>0.1171875</c:v>
                </c:pt>
                <c:pt idx="529">
                  <c:v>0.1171875</c:v>
                </c:pt>
                <c:pt idx="530">
                  <c:v>0.1171875</c:v>
                </c:pt>
                <c:pt idx="531">
                  <c:v>0.1171875</c:v>
                </c:pt>
                <c:pt idx="532">
                  <c:v>0.1171875</c:v>
                </c:pt>
                <c:pt idx="533">
                  <c:v>0.1171875</c:v>
                </c:pt>
                <c:pt idx="534">
                  <c:v>0.1171875</c:v>
                </c:pt>
                <c:pt idx="535">
                  <c:v>0.1171875</c:v>
                </c:pt>
                <c:pt idx="536">
                  <c:v>0.1171875</c:v>
                </c:pt>
                <c:pt idx="537">
                  <c:v>0.1171875</c:v>
                </c:pt>
                <c:pt idx="538">
                  <c:v>0.1171875</c:v>
                </c:pt>
                <c:pt idx="539">
                  <c:v>0.1171875</c:v>
                </c:pt>
                <c:pt idx="540">
                  <c:v>0.1171875</c:v>
                </c:pt>
                <c:pt idx="541">
                  <c:v>0.1171875</c:v>
                </c:pt>
                <c:pt idx="542">
                  <c:v>0.1171875</c:v>
                </c:pt>
                <c:pt idx="543">
                  <c:v>0.1171875</c:v>
                </c:pt>
                <c:pt idx="544">
                  <c:v>0.1171875</c:v>
                </c:pt>
                <c:pt idx="545">
                  <c:v>0.1171875</c:v>
                </c:pt>
                <c:pt idx="546">
                  <c:v>0.1171875</c:v>
                </c:pt>
                <c:pt idx="547">
                  <c:v>0.1171875</c:v>
                </c:pt>
                <c:pt idx="548">
                  <c:v>0.1171875</c:v>
                </c:pt>
                <c:pt idx="549">
                  <c:v>0.1171875</c:v>
                </c:pt>
                <c:pt idx="550">
                  <c:v>0.1171875</c:v>
                </c:pt>
                <c:pt idx="551">
                  <c:v>0.1171875</c:v>
                </c:pt>
                <c:pt idx="552">
                  <c:v>0.1171875</c:v>
                </c:pt>
                <c:pt idx="553">
                  <c:v>0.1171875</c:v>
                </c:pt>
                <c:pt idx="554">
                  <c:v>0.1171875</c:v>
                </c:pt>
                <c:pt idx="555">
                  <c:v>0.1171875</c:v>
                </c:pt>
                <c:pt idx="556">
                  <c:v>0.1171875</c:v>
                </c:pt>
                <c:pt idx="557">
                  <c:v>0.1171875</c:v>
                </c:pt>
                <c:pt idx="558">
                  <c:v>0.1171875</c:v>
                </c:pt>
                <c:pt idx="559">
                  <c:v>0.1171875</c:v>
                </c:pt>
                <c:pt idx="560">
                  <c:v>0.1171875</c:v>
                </c:pt>
                <c:pt idx="561">
                  <c:v>0.1171875</c:v>
                </c:pt>
                <c:pt idx="562">
                  <c:v>0.1171875</c:v>
                </c:pt>
                <c:pt idx="563">
                  <c:v>0.1171875</c:v>
                </c:pt>
                <c:pt idx="564">
                  <c:v>0.1171875</c:v>
                </c:pt>
                <c:pt idx="565">
                  <c:v>0.1171875</c:v>
                </c:pt>
                <c:pt idx="566">
                  <c:v>0.1171875</c:v>
                </c:pt>
                <c:pt idx="567">
                  <c:v>0.1171875</c:v>
                </c:pt>
                <c:pt idx="568">
                  <c:v>0.1171875</c:v>
                </c:pt>
                <c:pt idx="569">
                  <c:v>0.1171875</c:v>
                </c:pt>
                <c:pt idx="570">
                  <c:v>0.1171875</c:v>
                </c:pt>
                <c:pt idx="571">
                  <c:v>0.1171875</c:v>
                </c:pt>
                <c:pt idx="572">
                  <c:v>0.1171875</c:v>
                </c:pt>
                <c:pt idx="573">
                  <c:v>0.1171875</c:v>
                </c:pt>
                <c:pt idx="574">
                  <c:v>0.1171875</c:v>
                </c:pt>
                <c:pt idx="575">
                  <c:v>0.1171875</c:v>
                </c:pt>
                <c:pt idx="576">
                  <c:v>0.1171875</c:v>
                </c:pt>
                <c:pt idx="577">
                  <c:v>0.1171875</c:v>
                </c:pt>
                <c:pt idx="578">
                  <c:v>0.1171875</c:v>
                </c:pt>
                <c:pt idx="579">
                  <c:v>0.1171875</c:v>
                </c:pt>
                <c:pt idx="580">
                  <c:v>0.1171875</c:v>
                </c:pt>
                <c:pt idx="581">
                  <c:v>0.1171875</c:v>
                </c:pt>
                <c:pt idx="582">
                  <c:v>0.1171875</c:v>
                </c:pt>
                <c:pt idx="583">
                  <c:v>0.1171875</c:v>
                </c:pt>
                <c:pt idx="584">
                  <c:v>0.1171875</c:v>
                </c:pt>
                <c:pt idx="585">
                  <c:v>0.1171875</c:v>
                </c:pt>
                <c:pt idx="586">
                  <c:v>0.1171875</c:v>
                </c:pt>
                <c:pt idx="587">
                  <c:v>0.1171875</c:v>
                </c:pt>
                <c:pt idx="588">
                  <c:v>0.1171875</c:v>
                </c:pt>
                <c:pt idx="589">
                  <c:v>0.1171875</c:v>
                </c:pt>
                <c:pt idx="590">
                  <c:v>0.1171875</c:v>
                </c:pt>
                <c:pt idx="591">
                  <c:v>0.1171875</c:v>
                </c:pt>
                <c:pt idx="592">
                  <c:v>0.1171875</c:v>
                </c:pt>
                <c:pt idx="593">
                  <c:v>0.1171875</c:v>
                </c:pt>
                <c:pt idx="594">
                  <c:v>0.1171875</c:v>
                </c:pt>
                <c:pt idx="595">
                  <c:v>0.1171875</c:v>
                </c:pt>
                <c:pt idx="596">
                  <c:v>0.1171875</c:v>
                </c:pt>
                <c:pt idx="597">
                  <c:v>0.1171875</c:v>
                </c:pt>
                <c:pt idx="598">
                  <c:v>0.1171875</c:v>
                </c:pt>
                <c:pt idx="599">
                  <c:v>0.1171875</c:v>
                </c:pt>
                <c:pt idx="600">
                  <c:v>0.1171875</c:v>
                </c:pt>
                <c:pt idx="601">
                  <c:v>0.1171875</c:v>
                </c:pt>
                <c:pt idx="602">
                  <c:v>0.1171875</c:v>
                </c:pt>
                <c:pt idx="603">
                  <c:v>0.1171875</c:v>
                </c:pt>
                <c:pt idx="604">
                  <c:v>0.1171875</c:v>
                </c:pt>
                <c:pt idx="605">
                  <c:v>0.1171875</c:v>
                </c:pt>
                <c:pt idx="606">
                  <c:v>0.1171875</c:v>
                </c:pt>
                <c:pt idx="607">
                  <c:v>0.1171875</c:v>
                </c:pt>
                <c:pt idx="608">
                  <c:v>0.1171875</c:v>
                </c:pt>
                <c:pt idx="609">
                  <c:v>0.1171875</c:v>
                </c:pt>
                <c:pt idx="610">
                  <c:v>0.1171875</c:v>
                </c:pt>
                <c:pt idx="611">
                  <c:v>0.1171875</c:v>
                </c:pt>
                <c:pt idx="612">
                  <c:v>0.1171875</c:v>
                </c:pt>
                <c:pt idx="613">
                  <c:v>0.1171875</c:v>
                </c:pt>
                <c:pt idx="614">
                  <c:v>0.1171875</c:v>
                </c:pt>
                <c:pt idx="615">
                  <c:v>0.1171875</c:v>
                </c:pt>
                <c:pt idx="616">
                  <c:v>0.1171875</c:v>
                </c:pt>
                <c:pt idx="617">
                  <c:v>0.1171875</c:v>
                </c:pt>
                <c:pt idx="618">
                  <c:v>0.1171875</c:v>
                </c:pt>
                <c:pt idx="619">
                  <c:v>0.1171875</c:v>
                </c:pt>
                <c:pt idx="620">
                  <c:v>0.1171875</c:v>
                </c:pt>
                <c:pt idx="621">
                  <c:v>0.1171875</c:v>
                </c:pt>
                <c:pt idx="622">
                  <c:v>0.1171875</c:v>
                </c:pt>
                <c:pt idx="623">
                  <c:v>0.1171875</c:v>
                </c:pt>
                <c:pt idx="624">
                  <c:v>0.1171875</c:v>
                </c:pt>
                <c:pt idx="625">
                  <c:v>0.1171875</c:v>
                </c:pt>
                <c:pt idx="626">
                  <c:v>0.1171875</c:v>
                </c:pt>
                <c:pt idx="627">
                  <c:v>0.1171875</c:v>
                </c:pt>
                <c:pt idx="628">
                  <c:v>0.1171875</c:v>
                </c:pt>
                <c:pt idx="629">
                  <c:v>0.1171875</c:v>
                </c:pt>
                <c:pt idx="630">
                  <c:v>0.1171875</c:v>
                </c:pt>
                <c:pt idx="631">
                  <c:v>0.1171875</c:v>
                </c:pt>
                <c:pt idx="632">
                  <c:v>0.1171875</c:v>
                </c:pt>
                <c:pt idx="633">
                  <c:v>0.1171875</c:v>
                </c:pt>
                <c:pt idx="634">
                  <c:v>0.1171875</c:v>
                </c:pt>
                <c:pt idx="635">
                  <c:v>0.1171875</c:v>
                </c:pt>
                <c:pt idx="636">
                  <c:v>0.1171875</c:v>
                </c:pt>
                <c:pt idx="637">
                  <c:v>0.1171875</c:v>
                </c:pt>
                <c:pt idx="638">
                  <c:v>0.1171875</c:v>
                </c:pt>
                <c:pt idx="639">
                  <c:v>0.1171875</c:v>
                </c:pt>
                <c:pt idx="640">
                  <c:v>0.1171875</c:v>
                </c:pt>
                <c:pt idx="641">
                  <c:v>0.1171875</c:v>
                </c:pt>
                <c:pt idx="642">
                  <c:v>0.1171875</c:v>
                </c:pt>
                <c:pt idx="643">
                  <c:v>0.1171875</c:v>
                </c:pt>
                <c:pt idx="644">
                  <c:v>0.1171875</c:v>
                </c:pt>
                <c:pt idx="645">
                  <c:v>0.1171875</c:v>
                </c:pt>
                <c:pt idx="646">
                  <c:v>0.1171875</c:v>
                </c:pt>
                <c:pt idx="647">
                  <c:v>0.1171875</c:v>
                </c:pt>
                <c:pt idx="648">
                  <c:v>0.1171875</c:v>
                </c:pt>
                <c:pt idx="649">
                  <c:v>0.1171875</c:v>
                </c:pt>
                <c:pt idx="650">
                  <c:v>0.1171875</c:v>
                </c:pt>
                <c:pt idx="651">
                  <c:v>0.1171875</c:v>
                </c:pt>
                <c:pt idx="652">
                  <c:v>0.1171875</c:v>
                </c:pt>
                <c:pt idx="653">
                  <c:v>0.1171875</c:v>
                </c:pt>
                <c:pt idx="654">
                  <c:v>0.1171875</c:v>
                </c:pt>
                <c:pt idx="655">
                  <c:v>0.1171875</c:v>
                </c:pt>
                <c:pt idx="656">
                  <c:v>0.1171875</c:v>
                </c:pt>
                <c:pt idx="657">
                  <c:v>0.1171875</c:v>
                </c:pt>
                <c:pt idx="658">
                  <c:v>0.1171875</c:v>
                </c:pt>
                <c:pt idx="659">
                  <c:v>0.1171875</c:v>
                </c:pt>
                <c:pt idx="660">
                  <c:v>0.1171875</c:v>
                </c:pt>
                <c:pt idx="661">
                  <c:v>0.1171875</c:v>
                </c:pt>
                <c:pt idx="662">
                  <c:v>0.1171875</c:v>
                </c:pt>
                <c:pt idx="663">
                  <c:v>0.1171875</c:v>
                </c:pt>
                <c:pt idx="664">
                  <c:v>0.1171875</c:v>
                </c:pt>
                <c:pt idx="665">
                  <c:v>0.1171875</c:v>
                </c:pt>
                <c:pt idx="666">
                  <c:v>0.1171875</c:v>
                </c:pt>
                <c:pt idx="667">
                  <c:v>0.1171875</c:v>
                </c:pt>
                <c:pt idx="668">
                  <c:v>0.1171875</c:v>
                </c:pt>
                <c:pt idx="669">
                  <c:v>0.1171875</c:v>
                </c:pt>
                <c:pt idx="670">
                  <c:v>0.1171875</c:v>
                </c:pt>
                <c:pt idx="671">
                  <c:v>0.1171875</c:v>
                </c:pt>
                <c:pt idx="672">
                  <c:v>0.1171875</c:v>
                </c:pt>
                <c:pt idx="673">
                  <c:v>0.1171875</c:v>
                </c:pt>
                <c:pt idx="674">
                  <c:v>0.1171875</c:v>
                </c:pt>
                <c:pt idx="675">
                  <c:v>0.1171875</c:v>
                </c:pt>
                <c:pt idx="676">
                  <c:v>0.1171875</c:v>
                </c:pt>
                <c:pt idx="677">
                  <c:v>0.1171875</c:v>
                </c:pt>
                <c:pt idx="678">
                  <c:v>0.1171875</c:v>
                </c:pt>
                <c:pt idx="679">
                  <c:v>0.1171875</c:v>
                </c:pt>
                <c:pt idx="680">
                  <c:v>0.1171875</c:v>
                </c:pt>
                <c:pt idx="681">
                  <c:v>0.1171875</c:v>
                </c:pt>
                <c:pt idx="682">
                  <c:v>0.1171875</c:v>
                </c:pt>
                <c:pt idx="683">
                  <c:v>0.1171875</c:v>
                </c:pt>
                <c:pt idx="684">
                  <c:v>0.1171875</c:v>
                </c:pt>
                <c:pt idx="685">
                  <c:v>0.1171875</c:v>
                </c:pt>
                <c:pt idx="686">
                  <c:v>0.1171875</c:v>
                </c:pt>
                <c:pt idx="687">
                  <c:v>0.1171875</c:v>
                </c:pt>
                <c:pt idx="688">
                  <c:v>0.1171875</c:v>
                </c:pt>
                <c:pt idx="689">
                  <c:v>0.1171875</c:v>
                </c:pt>
                <c:pt idx="690">
                  <c:v>0.1171875</c:v>
                </c:pt>
                <c:pt idx="691">
                  <c:v>0.1171875</c:v>
                </c:pt>
                <c:pt idx="692">
                  <c:v>0.1171875</c:v>
                </c:pt>
                <c:pt idx="693">
                  <c:v>0.1171875</c:v>
                </c:pt>
                <c:pt idx="694">
                  <c:v>0.1171875</c:v>
                </c:pt>
                <c:pt idx="695">
                  <c:v>0.1171875</c:v>
                </c:pt>
                <c:pt idx="696">
                  <c:v>0.1171875</c:v>
                </c:pt>
                <c:pt idx="697">
                  <c:v>0.1171875</c:v>
                </c:pt>
                <c:pt idx="698">
                  <c:v>0.1171875</c:v>
                </c:pt>
                <c:pt idx="699">
                  <c:v>0.1171875</c:v>
                </c:pt>
                <c:pt idx="700">
                  <c:v>0.1171875</c:v>
                </c:pt>
                <c:pt idx="701">
                  <c:v>0.1171875</c:v>
                </c:pt>
                <c:pt idx="702">
                  <c:v>0.1171875</c:v>
                </c:pt>
                <c:pt idx="703">
                  <c:v>0.1171875</c:v>
                </c:pt>
                <c:pt idx="704">
                  <c:v>0.1171875</c:v>
                </c:pt>
                <c:pt idx="705">
                  <c:v>0.1171875</c:v>
                </c:pt>
                <c:pt idx="706">
                  <c:v>0.1171875</c:v>
                </c:pt>
                <c:pt idx="707">
                  <c:v>0.1171875</c:v>
                </c:pt>
                <c:pt idx="708">
                  <c:v>0.1171875</c:v>
                </c:pt>
                <c:pt idx="709">
                  <c:v>0.1171875</c:v>
                </c:pt>
                <c:pt idx="710">
                  <c:v>0.1171875</c:v>
                </c:pt>
                <c:pt idx="711">
                  <c:v>0.1171875</c:v>
                </c:pt>
                <c:pt idx="712">
                  <c:v>0.1171875</c:v>
                </c:pt>
                <c:pt idx="713">
                  <c:v>0.1171875</c:v>
                </c:pt>
                <c:pt idx="714">
                  <c:v>0.1171875</c:v>
                </c:pt>
                <c:pt idx="715">
                  <c:v>0.1171875</c:v>
                </c:pt>
                <c:pt idx="716">
                  <c:v>0.1171875</c:v>
                </c:pt>
                <c:pt idx="717">
                  <c:v>0.1171875</c:v>
                </c:pt>
                <c:pt idx="718">
                  <c:v>0.1171875</c:v>
                </c:pt>
                <c:pt idx="719">
                  <c:v>0.1171875</c:v>
                </c:pt>
                <c:pt idx="720">
                  <c:v>0.1171875</c:v>
                </c:pt>
                <c:pt idx="721">
                  <c:v>0.1171875</c:v>
                </c:pt>
                <c:pt idx="722">
                  <c:v>0.1171875</c:v>
                </c:pt>
                <c:pt idx="723">
                  <c:v>0.1171875</c:v>
                </c:pt>
                <c:pt idx="724">
                  <c:v>0.1171875</c:v>
                </c:pt>
                <c:pt idx="725">
                  <c:v>0.1171875</c:v>
                </c:pt>
                <c:pt idx="726">
                  <c:v>0.1171875</c:v>
                </c:pt>
                <c:pt idx="727">
                  <c:v>0.1171875</c:v>
                </c:pt>
                <c:pt idx="728">
                  <c:v>0.1171875</c:v>
                </c:pt>
                <c:pt idx="729">
                  <c:v>0.1171875</c:v>
                </c:pt>
                <c:pt idx="730">
                  <c:v>0.1171875</c:v>
                </c:pt>
                <c:pt idx="731">
                  <c:v>0.1171875</c:v>
                </c:pt>
                <c:pt idx="732">
                  <c:v>0.1171875</c:v>
                </c:pt>
                <c:pt idx="733">
                  <c:v>0.1171875</c:v>
                </c:pt>
                <c:pt idx="734">
                  <c:v>0.1171875</c:v>
                </c:pt>
                <c:pt idx="735">
                  <c:v>0.1171875</c:v>
                </c:pt>
                <c:pt idx="736">
                  <c:v>0.1171875</c:v>
                </c:pt>
                <c:pt idx="737">
                  <c:v>0.1171875</c:v>
                </c:pt>
                <c:pt idx="738">
                  <c:v>0.1171875</c:v>
                </c:pt>
                <c:pt idx="739">
                  <c:v>0.1171875</c:v>
                </c:pt>
                <c:pt idx="740">
                  <c:v>0.1171875</c:v>
                </c:pt>
                <c:pt idx="741">
                  <c:v>0.1171875</c:v>
                </c:pt>
                <c:pt idx="742">
                  <c:v>0.1171875</c:v>
                </c:pt>
                <c:pt idx="743">
                  <c:v>0.1171875</c:v>
                </c:pt>
                <c:pt idx="744">
                  <c:v>0.1171875</c:v>
                </c:pt>
                <c:pt idx="745">
                  <c:v>0.1171875</c:v>
                </c:pt>
                <c:pt idx="746">
                  <c:v>0.1171875</c:v>
                </c:pt>
                <c:pt idx="747">
                  <c:v>0.1171875</c:v>
                </c:pt>
                <c:pt idx="748">
                  <c:v>0.1171875</c:v>
                </c:pt>
                <c:pt idx="749">
                  <c:v>0.1171875</c:v>
                </c:pt>
                <c:pt idx="750">
                  <c:v>0.1171875</c:v>
                </c:pt>
                <c:pt idx="751">
                  <c:v>0.1171875</c:v>
                </c:pt>
                <c:pt idx="752">
                  <c:v>0.1171875</c:v>
                </c:pt>
                <c:pt idx="753">
                  <c:v>0.1171875</c:v>
                </c:pt>
                <c:pt idx="754">
                  <c:v>0.1171875</c:v>
                </c:pt>
                <c:pt idx="755">
                  <c:v>0.1171875</c:v>
                </c:pt>
                <c:pt idx="756">
                  <c:v>0.1171875</c:v>
                </c:pt>
                <c:pt idx="757">
                  <c:v>0.1171875</c:v>
                </c:pt>
                <c:pt idx="758">
                  <c:v>0.1171875</c:v>
                </c:pt>
                <c:pt idx="759">
                  <c:v>0.1171875</c:v>
                </c:pt>
                <c:pt idx="760">
                  <c:v>0.1171875</c:v>
                </c:pt>
                <c:pt idx="761">
                  <c:v>0.1171875</c:v>
                </c:pt>
                <c:pt idx="762">
                  <c:v>0.1171875</c:v>
                </c:pt>
                <c:pt idx="763">
                  <c:v>0.1171875</c:v>
                </c:pt>
                <c:pt idx="764">
                  <c:v>0.1171875</c:v>
                </c:pt>
                <c:pt idx="765">
                  <c:v>0.1171875</c:v>
                </c:pt>
                <c:pt idx="766">
                  <c:v>0.1171875</c:v>
                </c:pt>
                <c:pt idx="767">
                  <c:v>0.1171875</c:v>
                </c:pt>
                <c:pt idx="768">
                  <c:v>0.1171875</c:v>
                </c:pt>
                <c:pt idx="769">
                  <c:v>0.1171875</c:v>
                </c:pt>
                <c:pt idx="770">
                  <c:v>0.1171875</c:v>
                </c:pt>
                <c:pt idx="771">
                  <c:v>0.1171875</c:v>
                </c:pt>
                <c:pt idx="772">
                  <c:v>0.1171875</c:v>
                </c:pt>
                <c:pt idx="773">
                  <c:v>0.1171875</c:v>
                </c:pt>
                <c:pt idx="774">
                  <c:v>0.1171875</c:v>
                </c:pt>
                <c:pt idx="775">
                  <c:v>0.1171875</c:v>
                </c:pt>
                <c:pt idx="776">
                  <c:v>0.1171875</c:v>
                </c:pt>
                <c:pt idx="777">
                  <c:v>0.1171875</c:v>
                </c:pt>
                <c:pt idx="778">
                  <c:v>0.1171875</c:v>
                </c:pt>
                <c:pt idx="779">
                  <c:v>0.1171875</c:v>
                </c:pt>
                <c:pt idx="780">
                  <c:v>0.1171875</c:v>
                </c:pt>
                <c:pt idx="781">
                  <c:v>0.1171875</c:v>
                </c:pt>
                <c:pt idx="782">
                  <c:v>0.1171875</c:v>
                </c:pt>
                <c:pt idx="783">
                  <c:v>0.1171875</c:v>
                </c:pt>
                <c:pt idx="784">
                  <c:v>0.1171875</c:v>
                </c:pt>
                <c:pt idx="785">
                  <c:v>0.1171875</c:v>
                </c:pt>
                <c:pt idx="786">
                  <c:v>0.1171875</c:v>
                </c:pt>
                <c:pt idx="787">
                  <c:v>0.1171875</c:v>
                </c:pt>
                <c:pt idx="788">
                  <c:v>0.1171875</c:v>
                </c:pt>
                <c:pt idx="789">
                  <c:v>0.1171875</c:v>
                </c:pt>
                <c:pt idx="790">
                  <c:v>0.1171875</c:v>
                </c:pt>
                <c:pt idx="791">
                  <c:v>0.1171875</c:v>
                </c:pt>
                <c:pt idx="792">
                  <c:v>0.1171875</c:v>
                </c:pt>
                <c:pt idx="793">
                  <c:v>0.1171875</c:v>
                </c:pt>
                <c:pt idx="794">
                  <c:v>0.1171875</c:v>
                </c:pt>
                <c:pt idx="795">
                  <c:v>0.1171875</c:v>
                </c:pt>
                <c:pt idx="796">
                  <c:v>0.1171875</c:v>
                </c:pt>
                <c:pt idx="797">
                  <c:v>0.1171875</c:v>
                </c:pt>
                <c:pt idx="798">
                  <c:v>0.1171875</c:v>
                </c:pt>
                <c:pt idx="799">
                  <c:v>0.1171875</c:v>
                </c:pt>
                <c:pt idx="800">
                  <c:v>0.1171875</c:v>
                </c:pt>
                <c:pt idx="801">
                  <c:v>0.1171875</c:v>
                </c:pt>
                <c:pt idx="802">
                  <c:v>0.1171875</c:v>
                </c:pt>
                <c:pt idx="803">
                  <c:v>0.1171875</c:v>
                </c:pt>
                <c:pt idx="804">
                  <c:v>0.1171875</c:v>
                </c:pt>
                <c:pt idx="805">
                  <c:v>0.1171875</c:v>
                </c:pt>
                <c:pt idx="806">
                  <c:v>0.1171875</c:v>
                </c:pt>
                <c:pt idx="807">
                  <c:v>0.1171875</c:v>
                </c:pt>
                <c:pt idx="808">
                  <c:v>0.1171875</c:v>
                </c:pt>
                <c:pt idx="809">
                  <c:v>0.1171875</c:v>
                </c:pt>
                <c:pt idx="810">
                  <c:v>0.1171875</c:v>
                </c:pt>
                <c:pt idx="811">
                  <c:v>0.1171875</c:v>
                </c:pt>
                <c:pt idx="812">
                  <c:v>0.1171875</c:v>
                </c:pt>
                <c:pt idx="813">
                  <c:v>0.1171875</c:v>
                </c:pt>
                <c:pt idx="814">
                  <c:v>0.1171875</c:v>
                </c:pt>
                <c:pt idx="815">
                  <c:v>0.1171875</c:v>
                </c:pt>
                <c:pt idx="816">
                  <c:v>0.1171875</c:v>
                </c:pt>
                <c:pt idx="817">
                  <c:v>0.1171875</c:v>
                </c:pt>
                <c:pt idx="818">
                  <c:v>0.1171875</c:v>
                </c:pt>
                <c:pt idx="819">
                  <c:v>0.1171875</c:v>
                </c:pt>
                <c:pt idx="820">
                  <c:v>0.1171875</c:v>
                </c:pt>
                <c:pt idx="821">
                  <c:v>0.1171875</c:v>
                </c:pt>
                <c:pt idx="822">
                  <c:v>0.1171875</c:v>
                </c:pt>
                <c:pt idx="823">
                  <c:v>0.1171875</c:v>
                </c:pt>
                <c:pt idx="824">
                  <c:v>0.1171875</c:v>
                </c:pt>
                <c:pt idx="825">
                  <c:v>0.1171875</c:v>
                </c:pt>
                <c:pt idx="826">
                  <c:v>0.1171875</c:v>
                </c:pt>
                <c:pt idx="827">
                  <c:v>0.1171875</c:v>
                </c:pt>
                <c:pt idx="828">
                  <c:v>0.1171875</c:v>
                </c:pt>
                <c:pt idx="829">
                  <c:v>0.1171875</c:v>
                </c:pt>
                <c:pt idx="830">
                  <c:v>0.1171875</c:v>
                </c:pt>
                <c:pt idx="831">
                  <c:v>0.1171875</c:v>
                </c:pt>
                <c:pt idx="832">
                  <c:v>0.1171875</c:v>
                </c:pt>
                <c:pt idx="833">
                  <c:v>0.1171875</c:v>
                </c:pt>
                <c:pt idx="834">
                  <c:v>0.1171875</c:v>
                </c:pt>
                <c:pt idx="835">
                  <c:v>0.1171875</c:v>
                </c:pt>
                <c:pt idx="836">
                  <c:v>0.1171875</c:v>
                </c:pt>
                <c:pt idx="837">
                  <c:v>0.1171875</c:v>
                </c:pt>
                <c:pt idx="838">
                  <c:v>0.1171875</c:v>
                </c:pt>
                <c:pt idx="839">
                  <c:v>0.1171875</c:v>
                </c:pt>
                <c:pt idx="840">
                  <c:v>0.1171875</c:v>
                </c:pt>
                <c:pt idx="841">
                  <c:v>0.1171875</c:v>
                </c:pt>
                <c:pt idx="842">
                  <c:v>0.1171875</c:v>
                </c:pt>
                <c:pt idx="843">
                  <c:v>0.1171875</c:v>
                </c:pt>
                <c:pt idx="844">
                  <c:v>0.1171875</c:v>
                </c:pt>
                <c:pt idx="845">
                  <c:v>0.1171875</c:v>
                </c:pt>
                <c:pt idx="846">
                  <c:v>0.1171875</c:v>
                </c:pt>
                <c:pt idx="847">
                  <c:v>0.1171875</c:v>
                </c:pt>
                <c:pt idx="848">
                  <c:v>0.1171875</c:v>
                </c:pt>
                <c:pt idx="849">
                  <c:v>0.1171875</c:v>
                </c:pt>
                <c:pt idx="850">
                  <c:v>0.1171875</c:v>
                </c:pt>
                <c:pt idx="851">
                  <c:v>0.1171875</c:v>
                </c:pt>
                <c:pt idx="852">
                  <c:v>0.1171875</c:v>
                </c:pt>
                <c:pt idx="853">
                  <c:v>0.1171875</c:v>
                </c:pt>
                <c:pt idx="854">
                  <c:v>0.1171875</c:v>
                </c:pt>
                <c:pt idx="855">
                  <c:v>0.1171875</c:v>
                </c:pt>
                <c:pt idx="856">
                  <c:v>0.1171875</c:v>
                </c:pt>
                <c:pt idx="857">
                  <c:v>0.1171875</c:v>
                </c:pt>
                <c:pt idx="858">
                  <c:v>0.1171875</c:v>
                </c:pt>
                <c:pt idx="859">
                  <c:v>0.1171875</c:v>
                </c:pt>
                <c:pt idx="860">
                  <c:v>0.1171875</c:v>
                </c:pt>
                <c:pt idx="861">
                  <c:v>0.1171875</c:v>
                </c:pt>
                <c:pt idx="862">
                  <c:v>0.1171875</c:v>
                </c:pt>
                <c:pt idx="863">
                  <c:v>0.1171875</c:v>
                </c:pt>
                <c:pt idx="864">
                  <c:v>0.1171875</c:v>
                </c:pt>
                <c:pt idx="865">
                  <c:v>0.1171875</c:v>
                </c:pt>
                <c:pt idx="866">
                  <c:v>0.1171875</c:v>
                </c:pt>
                <c:pt idx="867">
                  <c:v>0.1171875</c:v>
                </c:pt>
                <c:pt idx="868">
                  <c:v>0.1171875</c:v>
                </c:pt>
                <c:pt idx="869">
                  <c:v>0.1171875</c:v>
                </c:pt>
                <c:pt idx="870">
                  <c:v>0.1171875</c:v>
                </c:pt>
                <c:pt idx="871">
                  <c:v>0.1171875</c:v>
                </c:pt>
                <c:pt idx="872">
                  <c:v>0.1171875</c:v>
                </c:pt>
                <c:pt idx="873">
                  <c:v>0.1171875</c:v>
                </c:pt>
                <c:pt idx="874">
                  <c:v>0.1171875</c:v>
                </c:pt>
                <c:pt idx="875">
                  <c:v>0.1171875</c:v>
                </c:pt>
                <c:pt idx="876">
                  <c:v>0.1171875</c:v>
                </c:pt>
                <c:pt idx="877">
                  <c:v>0.1171875</c:v>
                </c:pt>
                <c:pt idx="878">
                  <c:v>0.1171875</c:v>
                </c:pt>
                <c:pt idx="879">
                  <c:v>0.1171875</c:v>
                </c:pt>
                <c:pt idx="880">
                  <c:v>0.1171875</c:v>
                </c:pt>
                <c:pt idx="881">
                  <c:v>0.1171875</c:v>
                </c:pt>
                <c:pt idx="882">
                  <c:v>0.1171875</c:v>
                </c:pt>
                <c:pt idx="883">
                  <c:v>0.1171875</c:v>
                </c:pt>
                <c:pt idx="884">
                  <c:v>0.1171875</c:v>
                </c:pt>
                <c:pt idx="885">
                  <c:v>0.1171875</c:v>
                </c:pt>
                <c:pt idx="886">
                  <c:v>0.1171875</c:v>
                </c:pt>
                <c:pt idx="887">
                  <c:v>0.1171875</c:v>
                </c:pt>
                <c:pt idx="888">
                  <c:v>0.1171875</c:v>
                </c:pt>
                <c:pt idx="889">
                  <c:v>0.1171875</c:v>
                </c:pt>
                <c:pt idx="890">
                  <c:v>0.1171875</c:v>
                </c:pt>
                <c:pt idx="891">
                  <c:v>0.1171875</c:v>
                </c:pt>
                <c:pt idx="892">
                  <c:v>0.1171875</c:v>
                </c:pt>
                <c:pt idx="893">
                  <c:v>0.1171875</c:v>
                </c:pt>
                <c:pt idx="894">
                  <c:v>0.1171875</c:v>
                </c:pt>
                <c:pt idx="895">
                  <c:v>0.1171875</c:v>
                </c:pt>
                <c:pt idx="896">
                  <c:v>0.1171875</c:v>
                </c:pt>
                <c:pt idx="897">
                  <c:v>0.1171875</c:v>
                </c:pt>
                <c:pt idx="898">
                  <c:v>0.1171875</c:v>
                </c:pt>
                <c:pt idx="899">
                  <c:v>0.1171875</c:v>
                </c:pt>
                <c:pt idx="900">
                  <c:v>0.1171875</c:v>
                </c:pt>
                <c:pt idx="901">
                  <c:v>0.1171875</c:v>
                </c:pt>
                <c:pt idx="902">
                  <c:v>0.1171875</c:v>
                </c:pt>
                <c:pt idx="903">
                  <c:v>0.1171875</c:v>
                </c:pt>
                <c:pt idx="904">
                  <c:v>0.1171875</c:v>
                </c:pt>
                <c:pt idx="905">
                  <c:v>0.1171875</c:v>
                </c:pt>
                <c:pt idx="906">
                  <c:v>0.1171875</c:v>
                </c:pt>
                <c:pt idx="907">
                  <c:v>0.1171875</c:v>
                </c:pt>
                <c:pt idx="908">
                  <c:v>0.1171875</c:v>
                </c:pt>
                <c:pt idx="909">
                  <c:v>0.1171875</c:v>
                </c:pt>
                <c:pt idx="910">
                  <c:v>0.1171875</c:v>
                </c:pt>
                <c:pt idx="911">
                  <c:v>0.1171875</c:v>
                </c:pt>
                <c:pt idx="912">
                  <c:v>0.1171875</c:v>
                </c:pt>
                <c:pt idx="913">
                  <c:v>0.1171875</c:v>
                </c:pt>
                <c:pt idx="914">
                  <c:v>0.1171875</c:v>
                </c:pt>
                <c:pt idx="915">
                  <c:v>0.1171875</c:v>
                </c:pt>
                <c:pt idx="916">
                  <c:v>0.1171875</c:v>
                </c:pt>
                <c:pt idx="917">
                  <c:v>0.1171875</c:v>
                </c:pt>
                <c:pt idx="918">
                  <c:v>0.1171875</c:v>
                </c:pt>
                <c:pt idx="919">
                  <c:v>0.1171875</c:v>
                </c:pt>
                <c:pt idx="920">
                  <c:v>0.1171875</c:v>
                </c:pt>
                <c:pt idx="921">
                  <c:v>0.1171875</c:v>
                </c:pt>
                <c:pt idx="922">
                  <c:v>0.1171875</c:v>
                </c:pt>
                <c:pt idx="923">
                  <c:v>0.1171875</c:v>
                </c:pt>
                <c:pt idx="924">
                  <c:v>0.1171875</c:v>
                </c:pt>
                <c:pt idx="925">
                  <c:v>0.1171875</c:v>
                </c:pt>
                <c:pt idx="926">
                  <c:v>0.1171875</c:v>
                </c:pt>
                <c:pt idx="927">
                  <c:v>0.1171875</c:v>
                </c:pt>
                <c:pt idx="928">
                  <c:v>0.1171875</c:v>
                </c:pt>
                <c:pt idx="929">
                  <c:v>0.1171875</c:v>
                </c:pt>
                <c:pt idx="930">
                  <c:v>0.1171875</c:v>
                </c:pt>
                <c:pt idx="931">
                  <c:v>0.1171875</c:v>
                </c:pt>
                <c:pt idx="932">
                  <c:v>0.1171875</c:v>
                </c:pt>
                <c:pt idx="933">
                  <c:v>0.1171875</c:v>
                </c:pt>
                <c:pt idx="934">
                  <c:v>0.1171875</c:v>
                </c:pt>
                <c:pt idx="935">
                  <c:v>0.1171875</c:v>
                </c:pt>
                <c:pt idx="936">
                  <c:v>0.1171875</c:v>
                </c:pt>
                <c:pt idx="937">
                  <c:v>0.1171875</c:v>
                </c:pt>
                <c:pt idx="938">
                  <c:v>0.1171875</c:v>
                </c:pt>
                <c:pt idx="939">
                  <c:v>0.1171875</c:v>
                </c:pt>
                <c:pt idx="940">
                  <c:v>0.1171875</c:v>
                </c:pt>
                <c:pt idx="941">
                  <c:v>0.1171875</c:v>
                </c:pt>
                <c:pt idx="942">
                  <c:v>0.1171875</c:v>
                </c:pt>
                <c:pt idx="943">
                  <c:v>0.1171875</c:v>
                </c:pt>
                <c:pt idx="944">
                  <c:v>0.1171875</c:v>
                </c:pt>
                <c:pt idx="945">
                  <c:v>0.1171875</c:v>
                </c:pt>
                <c:pt idx="946">
                  <c:v>0.1171875</c:v>
                </c:pt>
                <c:pt idx="947">
                  <c:v>0.1171875</c:v>
                </c:pt>
                <c:pt idx="948">
                  <c:v>0.1171875</c:v>
                </c:pt>
                <c:pt idx="949">
                  <c:v>0.1171875</c:v>
                </c:pt>
                <c:pt idx="950">
                  <c:v>0.1171875</c:v>
                </c:pt>
                <c:pt idx="951">
                  <c:v>0.1171875</c:v>
                </c:pt>
                <c:pt idx="952">
                  <c:v>0.1171875</c:v>
                </c:pt>
                <c:pt idx="953">
                  <c:v>0.1171875</c:v>
                </c:pt>
                <c:pt idx="954">
                  <c:v>0.1171875</c:v>
                </c:pt>
                <c:pt idx="955">
                  <c:v>0.1171875</c:v>
                </c:pt>
                <c:pt idx="956">
                  <c:v>0.1171875</c:v>
                </c:pt>
                <c:pt idx="957">
                  <c:v>0.1171875</c:v>
                </c:pt>
                <c:pt idx="958">
                  <c:v>0.1171875</c:v>
                </c:pt>
                <c:pt idx="959">
                  <c:v>0.1171875</c:v>
                </c:pt>
                <c:pt idx="960">
                  <c:v>0.1171875</c:v>
                </c:pt>
                <c:pt idx="961">
                  <c:v>0.1171875</c:v>
                </c:pt>
                <c:pt idx="962">
                  <c:v>0.1171875</c:v>
                </c:pt>
                <c:pt idx="963">
                  <c:v>0.1171875</c:v>
                </c:pt>
                <c:pt idx="964">
                  <c:v>0.1171875</c:v>
                </c:pt>
                <c:pt idx="965">
                  <c:v>0.1171875</c:v>
                </c:pt>
                <c:pt idx="966">
                  <c:v>0.1171875</c:v>
                </c:pt>
                <c:pt idx="967">
                  <c:v>0.1171875</c:v>
                </c:pt>
                <c:pt idx="968">
                  <c:v>0.1171875</c:v>
                </c:pt>
                <c:pt idx="969">
                  <c:v>0.1171875</c:v>
                </c:pt>
                <c:pt idx="970">
                  <c:v>0.1171875</c:v>
                </c:pt>
                <c:pt idx="971">
                  <c:v>0.1171875</c:v>
                </c:pt>
                <c:pt idx="972">
                  <c:v>0.1171875</c:v>
                </c:pt>
                <c:pt idx="973">
                  <c:v>0.1171875</c:v>
                </c:pt>
                <c:pt idx="974">
                  <c:v>0.1171875</c:v>
                </c:pt>
                <c:pt idx="975">
                  <c:v>0.1171875</c:v>
                </c:pt>
                <c:pt idx="976">
                  <c:v>0.1171875</c:v>
                </c:pt>
                <c:pt idx="977">
                  <c:v>0.1171875</c:v>
                </c:pt>
                <c:pt idx="978">
                  <c:v>0.1171875</c:v>
                </c:pt>
                <c:pt idx="979">
                  <c:v>0.1171875</c:v>
                </c:pt>
                <c:pt idx="980">
                  <c:v>0.1171875</c:v>
                </c:pt>
                <c:pt idx="981">
                  <c:v>0.1171875</c:v>
                </c:pt>
                <c:pt idx="982">
                  <c:v>0.1171875</c:v>
                </c:pt>
                <c:pt idx="983">
                  <c:v>0.1171875</c:v>
                </c:pt>
                <c:pt idx="984">
                  <c:v>0.1171875</c:v>
                </c:pt>
                <c:pt idx="985">
                  <c:v>0.1171875</c:v>
                </c:pt>
                <c:pt idx="986">
                  <c:v>0.1171875</c:v>
                </c:pt>
                <c:pt idx="987">
                  <c:v>0.1171875</c:v>
                </c:pt>
                <c:pt idx="988">
                  <c:v>0.1171875</c:v>
                </c:pt>
                <c:pt idx="989">
                  <c:v>0.1171875</c:v>
                </c:pt>
                <c:pt idx="990">
                  <c:v>0.1171875</c:v>
                </c:pt>
                <c:pt idx="991">
                  <c:v>0.1171875</c:v>
                </c:pt>
                <c:pt idx="992">
                  <c:v>0.1171875</c:v>
                </c:pt>
                <c:pt idx="993">
                  <c:v>0.1171875</c:v>
                </c:pt>
                <c:pt idx="994">
                  <c:v>0.1171875</c:v>
                </c:pt>
                <c:pt idx="995">
                  <c:v>0.1171875</c:v>
                </c:pt>
                <c:pt idx="996">
                  <c:v>0.1171875</c:v>
                </c:pt>
                <c:pt idx="997">
                  <c:v>0.1171875</c:v>
                </c:pt>
                <c:pt idx="998">
                  <c:v>0.1171875</c:v>
                </c:pt>
                <c:pt idx="999">
                  <c:v>0.1171875</c:v>
                </c:pt>
                <c:pt idx="1000">
                  <c:v>0.1171875</c:v>
                </c:pt>
                <c:pt idx="1001">
                  <c:v>0.1171875</c:v>
                </c:pt>
                <c:pt idx="1002">
                  <c:v>0.1171875</c:v>
                </c:pt>
                <c:pt idx="1003">
                  <c:v>0.1171875</c:v>
                </c:pt>
                <c:pt idx="1004">
                  <c:v>0.1171875</c:v>
                </c:pt>
                <c:pt idx="1005">
                  <c:v>0.1171875</c:v>
                </c:pt>
                <c:pt idx="1006">
                  <c:v>0.1171875</c:v>
                </c:pt>
                <c:pt idx="1007">
                  <c:v>0.1171875</c:v>
                </c:pt>
                <c:pt idx="1008">
                  <c:v>0.1171875</c:v>
                </c:pt>
                <c:pt idx="1009">
                  <c:v>0.1171875</c:v>
                </c:pt>
                <c:pt idx="1010">
                  <c:v>0.1171875</c:v>
                </c:pt>
                <c:pt idx="1011">
                  <c:v>0.1171875</c:v>
                </c:pt>
                <c:pt idx="1012">
                  <c:v>0.1171875</c:v>
                </c:pt>
                <c:pt idx="1013">
                  <c:v>0.1171875</c:v>
                </c:pt>
                <c:pt idx="1014">
                  <c:v>0.1171875</c:v>
                </c:pt>
                <c:pt idx="1015">
                  <c:v>0.1171875</c:v>
                </c:pt>
                <c:pt idx="1016">
                  <c:v>0.1171875</c:v>
                </c:pt>
                <c:pt idx="1017">
                  <c:v>0.1171875</c:v>
                </c:pt>
                <c:pt idx="1018">
                  <c:v>0.1171875</c:v>
                </c:pt>
                <c:pt idx="1019">
                  <c:v>0.1171875</c:v>
                </c:pt>
                <c:pt idx="1020">
                  <c:v>0.1171875</c:v>
                </c:pt>
                <c:pt idx="1021">
                  <c:v>0.1171875</c:v>
                </c:pt>
                <c:pt idx="1022">
                  <c:v>0.1171875</c:v>
                </c:pt>
                <c:pt idx="1023">
                  <c:v>0.1171875</c:v>
                </c:pt>
                <c:pt idx="1024">
                  <c:v>0.1171875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39-4D44-9C90-8C92766DA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62975"/>
        <c:axId val="136473055"/>
      </c:scatterChart>
      <c:valAx>
        <c:axId val="136462975"/>
        <c:scaling>
          <c:orientation val="minMax"/>
          <c:max val="2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3055"/>
        <c:crosses val="autoZero"/>
        <c:crossBetween val="midCat"/>
      </c:valAx>
      <c:valAx>
        <c:axId val="1364730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Analog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2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Signal w/</a:t>
            </a:r>
            <a:r>
              <a:rPr lang="en-US" baseline="0"/>
              <a:t> Pulses Detected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Analog Signal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'Spray (4)'!$G$7:$G$1031</c:f>
              <c:numCache>
                <c:formatCode>General</c:formatCode>
                <c:ptCount val="1025"/>
                <c:pt idx="0">
                  <c:v>2.0044439999999999</c:v>
                </c:pt>
                <c:pt idx="1">
                  <c:v>2.005312</c:v>
                </c:pt>
                <c:pt idx="2">
                  <c:v>2.0123679999999999</c:v>
                </c:pt>
                <c:pt idx="3">
                  <c:v>2.0290079999999997</c:v>
                </c:pt>
                <c:pt idx="4">
                  <c:v>2.0456479999999999</c:v>
                </c:pt>
                <c:pt idx="5">
                  <c:v>2.0622880000000001</c:v>
                </c:pt>
                <c:pt idx="6">
                  <c:v>2.0789279999999999</c:v>
                </c:pt>
                <c:pt idx="7">
                  <c:v>2.095564</c:v>
                </c:pt>
                <c:pt idx="8">
                  <c:v>2.1122079999999999</c:v>
                </c:pt>
                <c:pt idx="9">
                  <c:v>2.1288480000000001</c:v>
                </c:pt>
                <c:pt idx="10">
                  <c:v>2.1454879999999998</c:v>
                </c:pt>
                <c:pt idx="11">
                  <c:v>2.162128</c:v>
                </c:pt>
                <c:pt idx="12">
                  <c:v>2.1787679999999998</c:v>
                </c:pt>
                <c:pt idx="13">
                  <c:v>2.195408</c:v>
                </c:pt>
                <c:pt idx="14">
                  <c:v>2.2120479999999998</c:v>
                </c:pt>
                <c:pt idx="15">
                  <c:v>2.228688</c:v>
                </c:pt>
                <c:pt idx="16">
                  <c:v>2.2453279999999998</c:v>
                </c:pt>
                <c:pt idx="17">
                  <c:v>2.261968</c:v>
                </c:pt>
                <c:pt idx="18">
                  <c:v>2.2786079999999997</c:v>
                </c:pt>
                <c:pt idx="19">
                  <c:v>2.295248</c:v>
                </c:pt>
                <c:pt idx="20">
                  <c:v>2.3118879999999997</c:v>
                </c:pt>
                <c:pt idx="21">
                  <c:v>2.3285279999999999</c:v>
                </c:pt>
                <c:pt idx="22">
                  <c:v>2.3451679999999997</c:v>
                </c:pt>
                <c:pt idx="23">
                  <c:v>2.3618039999999998</c:v>
                </c:pt>
                <c:pt idx="24">
                  <c:v>2.3784479999999997</c:v>
                </c:pt>
                <c:pt idx="25">
                  <c:v>2.3950839999999998</c:v>
                </c:pt>
                <c:pt idx="26">
                  <c:v>2.4117280000000001</c:v>
                </c:pt>
                <c:pt idx="27">
                  <c:v>2.4283679999999999</c:v>
                </c:pt>
                <c:pt idx="28">
                  <c:v>2.4450080000000001</c:v>
                </c:pt>
                <c:pt idx="29">
                  <c:v>2.4616479999999998</c:v>
                </c:pt>
                <c:pt idx="30">
                  <c:v>2.478288</c:v>
                </c:pt>
                <c:pt idx="31">
                  <c:v>2.4949279999999998</c:v>
                </c:pt>
                <c:pt idx="32">
                  <c:v>2.511568</c:v>
                </c:pt>
                <c:pt idx="33">
                  <c:v>2.5282079999999998</c:v>
                </c:pt>
                <c:pt idx="34">
                  <c:v>2.544848</c:v>
                </c:pt>
                <c:pt idx="35">
                  <c:v>2.5614879999999998</c:v>
                </c:pt>
                <c:pt idx="36">
                  <c:v>2.578128</c:v>
                </c:pt>
                <c:pt idx="37">
                  <c:v>2.5947679999999997</c:v>
                </c:pt>
                <c:pt idx="38">
                  <c:v>2.611408</c:v>
                </c:pt>
                <c:pt idx="39">
                  <c:v>2.6280479999999997</c:v>
                </c:pt>
                <c:pt idx="40">
                  <c:v>2.6446879999999999</c:v>
                </c:pt>
                <c:pt idx="41">
                  <c:v>2.6613279999999997</c:v>
                </c:pt>
                <c:pt idx="42">
                  <c:v>2.6779679999999999</c:v>
                </c:pt>
                <c:pt idx="43">
                  <c:v>2.6946079999999997</c:v>
                </c:pt>
                <c:pt idx="44">
                  <c:v>2.7112479999999999</c:v>
                </c:pt>
                <c:pt idx="45">
                  <c:v>2.727884</c:v>
                </c:pt>
                <c:pt idx="46">
                  <c:v>2.7445279999999999</c:v>
                </c:pt>
                <c:pt idx="47">
                  <c:v>2.7611680000000001</c:v>
                </c:pt>
                <c:pt idx="48">
                  <c:v>2.7778079999999998</c:v>
                </c:pt>
                <c:pt idx="49">
                  <c:v>2.794448</c:v>
                </c:pt>
                <c:pt idx="50">
                  <c:v>2.8110879999999998</c:v>
                </c:pt>
                <c:pt idx="51">
                  <c:v>2.827728</c:v>
                </c:pt>
                <c:pt idx="52">
                  <c:v>2.8443679999999998</c:v>
                </c:pt>
                <c:pt idx="53">
                  <c:v>2.8610039999999999</c:v>
                </c:pt>
                <c:pt idx="54">
                  <c:v>2.8776479999999998</c:v>
                </c:pt>
                <c:pt idx="55">
                  <c:v>2.894288</c:v>
                </c:pt>
                <c:pt idx="56">
                  <c:v>2.9109279999999997</c:v>
                </c:pt>
                <c:pt idx="57">
                  <c:v>2.9275639999999998</c:v>
                </c:pt>
                <c:pt idx="58">
                  <c:v>2.9442079999999997</c:v>
                </c:pt>
                <c:pt idx="59">
                  <c:v>2.9608479999999999</c:v>
                </c:pt>
                <c:pt idx="60">
                  <c:v>2.9774879999999997</c:v>
                </c:pt>
                <c:pt idx="61">
                  <c:v>2.9941279999999999</c:v>
                </c:pt>
                <c:pt idx="62">
                  <c:v>3.0107679999999997</c:v>
                </c:pt>
                <c:pt idx="63">
                  <c:v>3.0274079999999999</c:v>
                </c:pt>
                <c:pt idx="64">
                  <c:v>3.044044</c:v>
                </c:pt>
                <c:pt idx="65">
                  <c:v>3.0606879999999999</c:v>
                </c:pt>
                <c:pt idx="66">
                  <c:v>3.0773280000000001</c:v>
                </c:pt>
                <c:pt idx="67">
                  <c:v>3.0939679999999998</c:v>
                </c:pt>
                <c:pt idx="68">
                  <c:v>3.110608</c:v>
                </c:pt>
                <c:pt idx="69">
                  <c:v>3.1272479999999998</c:v>
                </c:pt>
                <c:pt idx="70">
                  <c:v>3.143888</c:v>
                </c:pt>
                <c:pt idx="71">
                  <c:v>3.1605279999999998</c:v>
                </c:pt>
                <c:pt idx="72">
                  <c:v>3.177168</c:v>
                </c:pt>
                <c:pt idx="73">
                  <c:v>3.1938079999999998</c:v>
                </c:pt>
                <c:pt idx="74">
                  <c:v>3.210448</c:v>
                </c:pt>
                <c:pt idx="75">
                  <c:v>3.2270879999999997</c:v>
                </c:pt>
                <c:pt idx="76">
                  <c:v>3.2437279999999999</c:v>
                </c:pt>
                <c:pt idx="77">
                  <c:v>3.2603679999999997</c:v>
                </c:pt>
                <c:pt idx="78">
                  <c:v>3.2770079999999999</c:v>
                </c:pt>
                <c:pt idx="79">
                  <c:v>3.2936479999999997</c:v>
                </c:pt>
                <c:pt idx="80">
                  <c:v>3.3102839999999998</c:v>
                </c:pt>
                <c:pt idx="81">
                  <c:v>3.3269279999999997</c:v>
                </c:pt>
                <c:pt idx="82">
                  <c:v>3.3435679999999999</c:v>
                </c:pt>
                <c:pt idx="83">
                  <c:v>3.3602079999999996</c:v>
                </c:pt>
                <c:pt idx="84">
                  <c:v>3.3768479999999998</c:v>
                </c:pt>
                <c:pt idx="85">
                  <c:v>3.3934839999999999</c:v>
                </c:pt>
                <c:pt idx="86">
                  <c:v>3.4101279999999998</c:v>
                </c:pt>
                <c:pt idx="87">
                  <c:v>3.4267639999999999</c:v>
                </c:pt>
                <c:pt idx="88">
                  <c:v>3.4434079999999998</c:v>
                </c:pt>
                <c:pt idx="89">
                  <c:v>3.460048</c:v>
                </c:pt>
                <c:pt idx="90">
                  <c:v>3.4766879999999998</c:v>
                </c:pt>
                <c:pt idx="91">
                  <c:v>3.493328</c:v>
                </c:pt>
                <c:pt idx="92">
                  <c:v>3.5099679999999998</c:v>
                </c:pt>
                <c:pt idx="93">
                  <c:v>3.526608</c:v>
                </c:pt>
                <c:pt idx="94">
                  <c:v>3.5432479999999997</c:v>
                </c:pt>
                <c:pt idx="95">
                  <c:v>3.5598879999999999</c:v>
                </c:pt>
                <c:pt idx="96">
                  <c:v>3.5765279999999997</c:v>
                </c:pt>
                <c:pt idx="97">
                  <c:v>3.5931639999999998</c:v>
                </c:pt>
                <c:pt idx="98">
                  <c:v>3.6098079999999997</c:v>
                </c:pt>
                <c:pt idx="99">
                  <c:v>3.6264479999999999</c:v>
                </c:pt>
                <c:pt idx="100">
                  <c:v>3.6430879999999997</c:v>
                </c:pt>
                <c:pt idx="101">
                  <c:v>3.6597239999999998</c:v>
                </c:pt>
                <c:pt idx="102">
                  <c:v>3.6763679999999996</c:v>
                </c:pt>
                <c:pt idx="103">
                  <c:v>3.6930079999999998</c:v>
                </c:pt>
                <c:pt idx="104">
                  <c:v>3.7096479999999996</c:v>
                </c:pt>
                <c:pt idx="105">
                  <c:v>3.7262879999999998</c:v>
                </c:pt>
                <c:pt idx="106">
                  <c:v>3.742928</c:v>
                </c:pt>
                <c:pt idx="107">
                  <c:v>3.7595679999999998</c:v>
                </c:pt>
                <c:pt idx="108">
                  <c:v>3.776208</c:v>
                </c:pt>
                <c:pt idx="109">
                  <c:v>3.7928439999999997</c:v>
                </c:pt>
                <c:pt idx="110">
                  <c:v>3.809488</c:v>
                </c:pt>
                <c:pt idx="111">
                  <c:v>3.8261279999999998</c:v>
                </c:pt>
                <c:pt idx="112">
                  <c:v>3.842768</c:v>
                </c:pt>
                <c:pt idx="113">
                  <c:v>3.8594039999999996</c:v>
                </c:pt>
                <c:pt idx="114">
                  <c:v>3.8760479999999999</c:v>
                </c:pt>
                <c:pt idx="115">
                  <c:v>3.8926879999999997</c:v>
                </c:pt>
                <c:pt idx="116">
                  <c:v>3.9093239999999998</c:v>
                </c:pt>
                <c:pt idx="117">
                  <c:v>3.925964</c:v>
                </c:pt>
                <c:pt idx="118">
                  <c:v>3.9426039999999998</c:v>
                </c:pt>
                <c:pt idx="119">
                  <c:v>3.9592479999999997</c:v>
                </c:pt>
                <c:pt idx="120">
                  <c:v>3.9758879999999999</c:v>
                </c:pt>
                <c:pt idx="121">
                  <c:v>3.9925279999999996</c:v>
                </c:pt>
                <c:pt idx="122">
                  <c:v>4.0091679999999998</c:v>
                </c:pt>
                <c:pt idx="123">
                  <c:v>4.0258079999999996</c:v>
                </c:pt>
                <c:pt idx="124">
                  <c:v>4.0424479999999994</c:v>
                </c:pt>
                <c:pt idx="125">
                  <c:v>4.0590839999999995</c:v>
                </c:pt>
                <c:pt idx="126">
                  <c:v>4.0757279999999998</c:v>
                </c:pt>
                <c:pt idx="127">
                  <c:v>4.0923679999999996</c:v>
                </c:pt>
                <c:pt idx="128">
                  <c:v>4.1090080000000002</c:v>
                </c:pt>
                <c:pt idx="129">
                  <c:v>4.125648</c:v>
                </c:pt>
                <c:pt idx="130">
                  <c:v>4.1422879999999997</c:v>
                </c:pt>
                <c:pt idx="131">
                  <c:v>4.1589279999999995</c:v>
                </c:pt>
                <c:pt idx="132">
                  <c:v>4.1755680000000002</c:v>
                </c:pt>
                <c:pt idx="133">
                  <c:v>4.1922079999999999</c:v>
                </c:pt>
                <c:pt idx="134">
                  <c:v>4.2088479999999997</c:v>
                </c:pt>
                <c:pt idx="135">
                  <c:v>4.2254879999999995</c:v>
                </c:pt>
                <c:pt idx="136">
                  <c:v>4.2421280000000001</c:v>
                </c:pt>
                <c:pt idx="137">
                  <c:v>4.2587640000000002</c:v>
                </c:pt>
                <c:pt idx="138">
                  <c:v>4.2754079999999997</c:v>
                </c:pt>
                <c:pt idx="139">
                  <c:v>4.2920439999999997</c:v>
                </c:pt>
                <c:pt idx="140">
                  <c:v>4.3086880000000001</c:v>
                </c:pt>
                <c:pt idx="141">
                  <c:v>4.3253240000000002</c:v>
                </c:pt>
                <c:pt idx="142">
                  <c:v>4.3419679999999996</c:v>
                </c:pt>
                <c:pt idx="143">
                  <c:v>4.3586079999999994</c:v>
                </c:pt>
                <c:pt idx="144">
                  <c:v>4.375248</c:v>
                </c:pt>
                <c:pt idx="145">
                  <c:v>4.3918879999999998</c:v>
                </c:pt>
                <c:pt idx="146">
                  <c:v>4.4085279999999996</c:v>
                </c:pt>
                <c:pt idx="147">
                  <c:v>4.4251680000000002</c:v>
                </c:pt>
                <c:pt idx="148">
                  <c:v>4.441808</c:v>
                </c:pt>
                <c:pt idx="149">
                  <c:v>4.4584479999999997</c:v>
                </c:pt>
                <c:pt idx="150">
                  <c:v>4.4750879999999995</c:v>
                </c:pt>
                <c:pt idx="151">
                  <c:v>4.4917280000000002</c:v>
                </c:pt>
                <c:pt idx="152">
                  <c:v>4.5083679999999999</c:v>
                </c:pt>
                <c:pt idx="153">
                  <c:v>4.5250079999999997</c:v>
                </c:pt>
                <c:pt idx="154">
                  <c:v>4.5416479999999995</c:v>
                </c:pt>
                <c:pt idx="155">
                  <c:v>4.5582880000000001</c:v>
                </c:pt>
                <c:pt idx="156">
                  <c:v>4.5749240000000002</c:v>
                </c:pt>
                <c:pt idx="157">
                  <c:v>4.5915679999999996</c:v>
                </c:pt>
                <c:pt idx="158">
                  <c:v>4.6082079999999994</c:v>
                </c:pt>
                <c:pt idx="159">
                  <c:v>4.6269279999999995</c:v>
                </c:pt>
                <c:pt idx="160">
                  <c:v>4.6435680000000001</c:v>
                </c:pt>
                <c:pt idx="161">
                  <c:v>4.6602079999999999</c:v>
                </c:pt>
                <c:pt idx="162">
                  <c:v>4.6768479999999997</c:v>
                </c:pt>
                <c:pt idx="163">
                  <c:v>4.6934879999999994</c:v>
                </c:pt>
                <c:pt idx="164">
                  <c:v>4.7101280000000001</c:v>
                </c:pt>
                <c:pt idx="165">
                  <c:v>4.7278079999999996</c:v>
                </c:pt>
                <c:pt idx="166">
                  <c:v>4.7444480000000002</c:v>
                </c:pt>
                <c:pt idx="167">
                  <c:v>4.761088</c:v>
                </c:pt>
                <c:pt idx="168">
                  <c:v>4.7777240000000001</c:v>
                </c:pt>
                <c:pt idx="169">
                  <c:v>4.7943679999999995</c:v>
                </c:pt>
                <c:pt idx="170">
                  <c:v>4.8110080000000002</c:v>
                </c:pt>
                <c:pt idx="171">
                  <c:v>4.8276479999999999</c:v>
                </c:pt>
                <c:pt idx="172">
                  <c:v>4.8442879999999997</c:v>
                </c:pt>
                <c:pt idx="173">
                  <c:v>4.8609279999999995</c:v>
                </c:pt>
                <c:pt idx="174">
                  <c:v>4.8775680000000001</c:v>
                </c:pt>
                <c:pt idx="175">
                  <c:v>4.8942079999999999</c:v>
                </c:pt>
                <c:pt idx="176">
                  <c:v>4.9108479999999997</c:v>
                </c:pt>
                <c:pt idx="177">
                  <c:v>4.9274879999999994</c:v>
                </c:pt>
                <c:pt idx="178">
                  <c:v>4.9462079999999995</c:v>
                </c:pt>
                <c:pt idx="179">
                  <c:v>4.9628480000000001</c:v>
                </c:pt>
                <c:pt idx="180">
                  <c:v>4.9794839999999994</c:v>
                </c:pt>
                <c:pt idx="181">
                  <c:v>4.9971679999999994</c:v>
                </c:pt>
                <c:pt idx="182">
                  <c:v>5.013808</c:v>
                </c:pt>
                <c:pt idx="183">
                  <c:v>5.0314879999999995</c:v>
                </c:pt>
                <c:pt idx="184">
                  <c:v>5.0481280000000002</c:v>
                </c:pt>
                <c:pt idx="185">
                  <c:v>5.0647679999999999</c:v>
                </c:pt>
                <c:pt idx="186">
                  <c:v>5.0814079999999997</c:v>
                </c:pt>
                <c:pt idx="187">
                  <c:v>5.0980479999999995</c:v>
                </c:pt>
                <c:pt idx="188">
                  <c:v>5.1146880000000001</c:v>
                </c:pt>
                <c:pt idx="189">
                  <c:v>5.1313279999999999</c:v>
                </c:pt>
                <c:pt idx="190">
                  <c:v>5.1479679999999997</c:v>
                </c:pt>
                <c:pt idx="191">
                  <c:v>5.1646079999999994</c:v>
                </c:pt>
                <c:pt idx="192">
                  <c:v>5.1812480000000001</c:v>
                </c:pt>
                <c:pt idx="193">
                  <c:v>5.1978879999999998</c:v>
                </c:pt>
                <c:pt idx="194">
                  <c:v>5.2145279999999996</c:v>
                </c:pt>
                <c:pt idx="195">
                  <c:v>5.2311679999999994</c:v>
                </c:pt>
                <c:pt idx="196">
                  <c:v>5.247808</c:v>
                </c:pt>
                <c:pt idx="197">
                  <c:v>5.2644479999999998</c:v>
                </c:pt>
                <c:pt idx="198">
                  <c:v>5.2810879999999996</c:v>
                </c:pt>
                <c:pt idx="199">
                  <c:v>5.2987679999999999</c:v>
                </c:pt>
                <c:pt idx="200">
                  <c:v>5.3154079999999997</c:v>
                </c:pt>
                <c:pt idx="201">
                  <c:v>5.3320479999999995</c:v>
                </c:pt>
                <c:pt idx="202">
                  <c:v>5.3486839999999995</c:v>
                </c:pt>
                <c:pt idx="203">
                  <c:v>5.3653239999999993</c:v>
                </c:pt>
                <c:pt idx="204">
                  <c:v>5.3819679999999996</c:v>
                </c:pt>
                <c:pt idx="205">
                  <c:v>5.3986079999999994</c:v>
                </c:pt>
                <c:pt idx="206">
                  <c:v>5.4152480000000001</c:v>
                </c:pt>
                <c:pt idx="207">
                  <c:v>5.4318879999999998</c:v>
                </c:pt>
                <c:pt idx="208">
                  <c:v>5.4485279999999996</c:v>
                </c:pt>
                <c:pt idx="209">
                  <c:v>5.4651679999999994</c:v>
                </c:pt>
                <c:pt idx="210">
                  <c:v>5.4818039999999995</c:v>
                </c:pt>
                <c:pt idx="211">
                  <c:v>5.4984440000000001</c:v>
                </c:pt>
                <c:pt idx="212">
                  <c:v>5.5150879999999995</c:v>
                </c:pt>
                <c:pt idx="213">
                  <c:v>5.5317279999999993</c:v>
                </c:pt>
                <c:pt idx="214">
                  <c:v>5.548368</c:v>
                </c:pt>
                <c:pt idx="215">
                  <c:v>5.5650040000000001</c:v>
                </c:pt>
                <c:pt idx="216">
                  <c:v>5.5816479999999995</c:v>
                </c:pt>
                <c:pt idx="217">
                  <c:v>5.5982839999999996</c:v>
                </c:pt>
                <c:pt idx="218">
                  <c:v>5.6149239999999994</c:v>
                </c:pt>
                <c:pt idx="219">
                  <c:v>5.6315679999999997</c:v>
                </c:pt>
                <c:pt idx="220">
                  <c:v>5.6482079999999995</c:v>
                </c:pt>
                <c:pt idx="221">
                  <c:v>5.6648480000000001</c:v>
                </c:pt>
                <c:pt idx="222">
                  <c:v>5.6814879999999999</c:v>
                </c:pt>
                <c:pt idx="223">
                  <c:v>5.6991679999999993</c:v>
                </c:pt>
                <c:pt idx="224">
                  <c:v>5.715808</c:v>
                </c:pt>
                <c:pt idx="225">
                  <c:v>5.7324479999999998</c:v>
                </c:pt>
                <c:pt idx="226">
                  <c:v>5.7490879999999995</c:v>
                </c:pt>
                <c:pt idx="227">
                  <c:v>5.7657279999999993</c:v>
                </c:pt>
                <c:pt idx="228">
                  <c:v>5.782368</c:v>
                </c:pt>
                <c:pt idx="229">
                  <c:v>5.7990079999999997</c:v>
                </c:pt>
                <c:pt idx="230">
                  <c:v>5.8156479999999995</c:v>
                </c:pt>
                <c:pt idx="231">
                  <c:v>5.8322880000000001</c:v>
                </c:pt>
                <c:pt idx="232">
                  <c:v>5.8489279999999999</c:v>
                </c:pt>
                <c:pt idx="233">
                  <c:v>5.8666079999999994</c:v>
                </c:pt>
                <c:pt idx="234">
                  <c:v>5.883248</c:v>
                </c:pt>
                <c:pt idx="235">
                  <c:v>5.8998879999999998</c:v>
                </c:pt>
                <c:pt idx="236">
                  <c:v>5.9165279999999996</c:v>
                </c:pt>
                <c:pt idx="237">
                  <c:v>5.9331679999999993</c:v>
                </c:pt>
                <c:pt idx="238">
                  <c:v>5.949808</c:v>
                </c:pt>
                <c:pt idx="239">
                  <c:v>5.9664440000000001</c:v>
                </c:pt>
                <c:pt idx="240">
                  <c:v>5.9830839999999998</c:v>
                </c:pt>
                <c:pt idx="241">
                  <c:v>5.9997280000000002</c:v>
                </c:pt>
                <c:pt idx="242">
                  <c:v>6.0163679999999999</c:v>
                </c:pt>
                <c:pt idx="243">
                  <c:v>6.0330079999999997</c:v>
                </c:pt>
                <c:pt idx="244">
                  <c:v>6.0496479999999995</c:v>
                </c:pt>
                <c:pt idx="245">
                  <c:v>6.0662880000000001</c:v>
                </c:pt>
                <c:pt idx="246">
                  <c:v>6.0829279999999999</c:v>
                </c:pt>
                <c:pt idx="247">
                  <c:v>6.0995679999999997</c:v>
                </c:pt>
                <c:pt idx="248">
                  <c:v>6.1162079999999994</c:v>
                </c:pt>
                <c:pt idx="249">
                  <c:v>6.1328480000000001</c:v>
                </c:pt>
                <c:pt idx="250">
                  <c:v>6.1505279999999996</c:v>
                </c:pt>
                <c:pt idx="251">
                  <c:v>6.1671679999999993</c:v>
                </c:pt>
                <c:pt idx="252">
                  <c:v>6.1838039999999994</c:v>
                </c:pt>
                <c:pt idx="253">
                  <c:v>6.2004440000000001</c:v>
                </c:pt>
                <c:pt idx="254">
                  <c:v>6.2170879999999995</c:v>
                </c:pt>
                <c:pt idx="255">
                  <c:v>6.2337280000000002</c:v>
                </c:pt>
                <c:pt idx="256">
                  <c:v>6.2503679999999999</c:v>
                </c:pt>
                <c:pt idx="257">
                  <c:v>6.2670079999999997</c:v>
                </c:pt>
                <c:pt idx="258">
                  <c:v>6.2836479999999995</c:v>
                </c:pt>
                <c:pt idx="259">
                  <c:v>6.3002880000000001</c:v>
                </c:pt>
                <c:pt idx="260">
                  <c:v>6.3169279999999999</c:v>
                </c:pt>
                <c:pt idx="261">
                  <c:v>6.3335679999999996</c:v>
                </c:pt>
                <c:pt idx="262">
                  <c:v>6.3502079999999994</c:v>
                </c:pt>
                <c:pt idx="263">
                  <c:v>6.3668480000000001</c:v>
                </c:pt>
                <c:pt idx="264">
                  <c:v>6.3834879999999998</c:v>
                </c:pt>
                <c:pt idx="265">
                  <c:v>6.4001279999999996</c:v>
                </c:pt>
                <c:pt idx="266">
                  <c:v>6.4167639999999997</c:v>
                </c:pt>
                <c:pt idx="267">
                  <c:v>6.433408</c:v>
                </c:pt>
                <c:pt idx="268">
                  <c:v>6.4500479999999998</c:v>
                </c:pt>
                <c:pt idx="269">
                  <c:v>6.4666879999999995</c:v>
                </c:pt>
                <c:pt idx="270">
                  <c:v>6.4833279999999993</c:v>
                </c:pt>
                <c:pt idx="271">
                  <c:v>6.5010079999999997</c:v>
                </c:pt>
                <c:pt idx="272">
                  <c:v>6.5176479999999994</c:v>
                </c:pt>
                <c:pt idx="273">
                  <c:v>6.5342880000000001</c:v>
                </c:pt>
                <c:pt idx="274">
                  <c:v>6.5509279999999999</c:v>
                </c:pt>
                <c:pt idx="275">
                  <c:v>6.5675679999999996</c:v>
                </c:pt>
                <c:pt idx="276">
                  <c:v>6.5842079999999994</c:v>
                </c:pt>
                <c:pt idx="277">
                  <c:v>6.600848</c:v>
                </c:pt>
                <c:pt idx="278">
                  <c:v>6.6174879999999998</c:v>
                </c:pt>
                <c:pt idx="279">
                  <c:v>6.6341279999999996</c:v>
                </c:pt>
                <c:pt idx="280">
                  <c:v>6.6507679999999993</c:v>
                </c:pt>
                <c:pt idx="281">
                  <c:v>6.667408</c:v>
                </c:pt>
                <c:pt idx="282">
                  <c:v>6.6840479999999998</c:v>
                </c:pt>
                <c:pt idx="283">
                  <c:v>6.7006839999999999</c:v>
                </c:pt>
                <c:pt idx="284">
                  <c:v>6.7173279999999993</c:v>
                </c:pt>
                <c:pt idx="285">
                  <c:v>6.733968</c:v>
                </c:pt>
                <c:pt idx="286">
                  <c:v>6.7506079999999997</c:v>
                </c:pt>
                <c:pt idx="287">
                  <c:v>6.7672479999999995</c:v>
                </c:pt>
                <c:pt idx="288">
                  <c:v>6.7838879999999993</c:v>
                </c:pt>
                <c:pt idx="289">
                  <c:v>6.8005279999999999</c:v>
                </c:pt>
                <c:pt idx="290">
                  <c:v>6.817164</c:v>
                </c:pt>
                <c:pt idx="291">
                  <c:v>6.8338079999999994</c:v>
                </c:pt>
                <c:pt idx="292">
                  <c:v>6.8504480000000001</c:v>
                </c:pt>
                <c:pt idx="293">
                  <c:v>6.8670879999999999</c:v>
                </c:pt>
                <c:pt idx="294">
                  <c:v>6.8837279999999996</c:v>
                </c:pt>
                <c:pt idx="295">
                  <c:v>6.9003679999999994</c:v>
                </c:pt>
                <c:pt idx="296">
                  <c:v>6.917008</c:v>
                </c:pt>
                <c:pt idx="297">
                  <c:v>6.9336479999999998</c:v>
                </c:pt>
                <c:pt idx="298">
                  <c:v>6.9502879999999996</c:v>
                </c:pt>
                <c:pt idx="299">
                  <c:v>6.9669279999999993</c:v>
                </c:pt>
                <c:pt idx="300">
                  <c:v>6.983568</c:v>
                </c:pt>
                <c:pt idx="301">
                  <c:v>7.0012479999999995</c:v>
                </c:pt>
                <c:pt idx="302">
                  <c:v>7.0178880000000001</c:v>
                </c:pt>
                <c:pt idx="303">
                  <c:v>7.0345279999999999</c:v>
                </c:pt>
                <c:pt idx="304">
                  <c:v>7.0511679999999997</c:v>
                </c:pt>
                <c:pt idx="305">
                  <c:v>7.0678079999999994</c:v>
                </c:pt>
                <c:pt idx="306">
                  <c:v>7.0844480000000001</c:v>
                </c:pt>
                <c:pt idx="307">
                  <c:v>7.1010879999999998</c:v>
                </c:pt>
                <c:pt idx="308">
                  <c:v>7.1177279999999996</c:v>
                </c:pt>
                <c:pt idx="309">
                  <c:v>7.1343679999999994</c:v>
                </c:pt>
                <c:pt idx="310">
                  <c:v>7.151008</c:v>
                </c:pt>
                <c:pt idx="311">
                  <c:v>7.1686839999999998</c:v>
                </c:pt>
                <c:pt idx="312">
                  <c:v>7.1853279999999993</c:v>
                </c:pt>
                <c:pt idx="313">
                  <c:v>7.2019679999999999</c:v>
                </c:pt>
                <c:pt idx="314">
                  <c:v>7.2186079999999997</c:v>
                </c:pt>
                <c:pt idx="315">
                  <c:v>7.2352479999999995</c:v>
                </c:pt>
                <c:pt idx="316">
                  <c:v>7.2518880000000001</c:v>
                </c:pt>
                <c:pt idx="317">
                  <c:v>7.2695679999999996</c:v>
                </c:pt>
                <c:pt idx="318">
                  <c:v>7.2862079999999994</c:v>
                </c:pt>
                <c:pt idx="319">
                  <c:v>7.302848</c:v>
                </c:pt>
                <c:pt idx="320">
                  <c:v>7.3194879999999998</c:v>
                </c:pt>
                <c:pt idx="321">
                  <c:v>7.3361279999999995</c:v>
                </c:pt>
                <c:pt idx="322">
                  <c:v>7.3527679999999993</c:v>
                </c:pt>
                <c:pt idx="323">
                  <c:v>7.369408</c:v>
                </c:pt>
                <c:pt idx="324">
                  <c:v>7.3860479999999997</c:v>
                </c:pt>
                <c:pt idx="325">
                  <c:v>7.4026879999999995</c:v>
                </c:pt>
                <c:pt idx="326">
                  <c:v>7.4193279999999993</c:v>
                </c:pt>
                <c:pt idx="327">
                  <c:v>7.4359679999999999</c:v>
                </c:pt>
                <c:pt idx="328">
                  <c:v>7.452604</c:v>
                </c:pt>
                <c:pt idx="329">
                  <c:v>7.4692479999999994</c:v>
                </c:pt>
                <c:pt idx="330">
                  <c:v>7.4858880000000001</c:v>
                </c:pt>
                <c:pt idx="331">
                  <c:v>7.5025279999999999</c:v>
                </c:pt>
                <c:pt idx="332">
                  <c:v>7.519164</c:v>
                </c:pt>
                <c:pt idx="333">
                  <c:v>7.5358079999999994</c:v>
                </c:pt>
                <c:pt idx="334">
                  <c:v>7.5524480000000001</c:v>
                </c:pt>
                <c:pt idx="335">
                  <c:v>7.5690879999999998</c:v>
                </c:pt>
                <c:pt idx="336">
                  <c:v>7.5857279999999996</c:v>
                </c:pt>
                <c:pt idx="337">
                  <c:v>7.6023679999999993</c:v>
                </c:pt>
                <c:pt idx="338">
                  <c:v>7.619008</c:v>
                </c:pt>
                <c:pt idx="339">
                  <c:v>7.6356479999999998</c:v>
                </c:pt>
                <c:pt idx="340">
                  <c:v>7.6522879999999995</c:v>
                </c:pt>
                <c:pt idx="341">
                  <c:v>7.6689239999999996</c:v>
                </c:pt>
                <c:pt idx="342">
                  <c:v>7.685568</c:v>
                </c:pt>
                <c:pt idx="343">
                  <c:v>7.7022079999999997</c:v>
                </c:pt>
                <c:pt idx="344">
                  <c:v>7.7188479999999995</c:v>
                </c:pt>
                <c:pt idx="345">
                  <c:v>7.7354879999999993</c:v>
                </c:pt>
                <c:pt idx="346">
                  <c:v>7.7521279999999999</c:v>
                </c:pt>
                <c:pt idx="347">
                  <c:v>7.7687679999999997</c:v>
                </c:pt>
                <c:pt idx="348">
                  <c:v>7.7854079999999994</c:v>
                </c:pt>
                <c:pt idx="349">
                  <c:v>7.8020479999999992</c:v>
                </c:pt>
                <c:pt idx="350">
                  <c:v>7.8186879999999999</c:v>
                </c:pt>
                <c:pt idx="351">
                  <c:v>7.835324</c:v>
                </c:pt>
                <c:pt idx="352">
                  <c:v>7.8519639999999997</c:v>
                </c:pt>
                <c:pt idx="353">
                  <c:v>7.868608</c:v>
                </c:pt>
                <c:pt idx="354">
                  <c:v>7.8852479999999998</c:v>
                </c:pt>
                <c:pt idx="355">
                  <c:v>7.9018879999999996</c:v>
                </c:pt>
                <c:pt idx="356">
                  <c:v>7.9185239999999997</c:v>
                </c:pt>
                <c:pt idx="357">
                  <c:v>7.935168</c:v>
                </c:pt>
                <c:pt idx="358">
                  <c:v>7.9518079999999998</c:v>
                </c:pt>
                <c:pt idx="359">
                  <c:v>7.9684479999999995</c:v>
                </c:pt>
                <c:pt idx="360">
                  <c:v>7.9850879999999993</c:v>
                </c:pt>
                <c:pt idx="361">
                  <c:v>8.001728</c:v>
                </c:pt>
                <c:pt idx="362">
                  <c:v>8.0183679999999988</c:v>
                </c:pt>
                <c:pt idx="363">
                  <c:v>8.0350079999999995</c:v>
                </c:pt>
                <c:pt idx="364">
                  <c:v>8.0516480000000001</c:v>
                </c:pt>
                <c:pt idx="365">
                  <c:v>8.068287999999999</c:v>
                </c:pt>
                <c:pt idx="366">
                  <c:v>8.0849279999999997</c:v>
                </c:pt>
                <c:pt idx="367">
                  <c:v>8.1015680000000003</c:v>
                </c:pt>
                <c:pt idx="368">
                  <c:v>8.1182040000000004</c:v>
                </c:pt>
                <c:pt idx="369">
                  <c:v>8.1348479999999999</c:v>
                </c:pt>
                <c:pt idx="370">
                  <c:v>8.1514880000000005</c:v>
                </c:pt>
                <c:pt idx="371">
                  <c:v>8.1681279999999994</c:v>
                </c:pt>
                <c:pt idx="372">
                  <c:v>8.184768</c:v>
                </c:pt>
                <c:pt idx="373">
                  <c:v>8.2024480000000004</c:v>
                </c:pt>
                <c:pt idx="374">
                  <c:v>8.2190879999999993</c:v>
                </c:pt>
                <c:pt idx="375">
                  <c:v>8.2357239999999994</c:v>
                </c:pt>
                <c:pt idx="376">
                  <c:v>8.2523679999999988</c:v>
                </c:pt>
                <c:pt idx="377">
                  <c:v>8.2690079999999995</c:v>
                </c:pt>
                <c:pt idx="378">
                  <c:v>8.2856480000000001</c:v>
                </c:pt>
                <c:pt idx="379">
                  <c:v>8.302287999999999</c:v>
                </c:pt>
                <c:pt idx="380">
                  <c:v>8.3189279999999997</c:v>
                </c:pt>
                <c:pt idx="381">
                  <c:v>8.3355680000000003</c:v>
                </c:pt>
                <c:pt idx="382">
                  <c:v>8.3522079999999992</c:v>
                </c:pt>
                <c:pt idx="383">
                  <c:v>8.3688439999999993</c:v>
                </c:pt>
                <c:pt idx="384">
                  <c:v>8.3854839999999999</c:v>
                </c:pt>
                <c:pt idx="385">
                  <c:v>8.4021279999999994</c:v>
                </c:pt>
                <c:pt idx="386">
                  <c:v>8.418768</c:v>
                </c:pt>
                <c:pt idx="387">
                  <c:v>8.4354079999999989</c:v>
                </c:pt>
                <c:pt idx="388">
                  <c:v>8.4520479999999996</c:v>
                </c:pt>
                <c:pt idx="389">
                  <c:v>8.4686880000000002</c:v>
                </c:pt>
                <c:pt idx="390">
                  <c:v>8.4853279999999991</c:v>
                </c:pt>
                <c:pt idx="391">
                  <c:v>8.5019679999999997</c:v>
                </c:pt>
                <c:pt idx="392">
                  <c:v>8.5186080000000004</c:v>
                </c:pt>
                <c:pt idx="393">
                  <c:v>8.5352479999999993</c:v>
                </c:pt>
                <c:pt idx="394">
                  <c:v>8.5518879999999999</c:v>
                </c:pt>
                <c:pt idx="395">
                  <c:v>8.5685279999999988</c:v>
                </c:pt>
                <c:pt idx="396">
                  <c:v>8.5851679999999995</c:v>
                </c:pt>
                <c:pt idx="397">
                  <c:v>8.6028479999999998</c:v>
                </c:pt>
                <c:pt idx="398">
                  <c:v>8.6194880000000005</c:v>
                </c:pt>
                <c:pt idx="399">
                  <c:v>8.6361279999999994</c:v>
                </c:pt>
                <c:pt idx="400">
                  <c:v>8.652768</c:v>
                </c:pt>
                <c:pt idx="401">
                  <c:v>8.6694040000000001</c:v>
                </c:pt>
                <c:pt idx="402">
                  <c:v>8.6860479999999995</c:v>
                </c:pt>
                <c:pt idx="403">
                  <c:v>8.7026880000000002</c:v>
                </c:pt>
                <c:pt idx="404">
                  <c:v>8.7193279999999991</c:v>
                </c:pt>
                <c:pt idx="405">
                  <c:v>8.7370079999999994</c:v>
                </c:pt>
                <c:pt idx="406">
                  <c:v>8.7536439999999995</c:v>
                </c:pt>
                <c:pt idx="407">
                  <c:v>8.770287999999999</c:v>
                </c:pt>
                <c:pt idx="408">
                  <c:v>8.7869239999999991</c:v>
                </c:pt>
                <c:pt idx="409">
                  <c:v>8.8035680000000003</c:v>
                </c:pt>
                <c:pt idx="410">
                  <c:v>8.8202079999999992</c:v>
                </c:pt>
                <c:pt idx="411">
                  <c:v>8.8368479999999998</c:v>
                </c:pt>
                <c:pt idx="412">
                  <c:v>8.8534880000000005</c:v>
                </c:pt>
                <c:pt idx="413">
                  <c:v>8.8701279999999993</c:v>
                </c:pt>
                <c:pt idx="414">
                  <c:v>8.886768</c:v>
                </c:pt>
                <c:pt idx="415">
                  <c:v>8.9034079999999989</c:v>
                </c:pt>
                <c:pt idx="416">
                  <c:v>8.9200479999999995</c:v>
                </c:pt>
                <c:pt idx="417">
                  <c:v>8.9366880000000002</c:v>
                </c:pt>
                <c:pt idx="418">
                  <c:v>8.9533279999999991</c:v>
                </c:pt>
                <c:pt idx="419">
                  <c:v>8.9699679999999997</c:v>
                </c:pt>
                <c:pt idx="420">
                  <c:v>8.9866039999999998</c:v>
                </c:pt>
                <c:pt idx="421">
                  <c:v>9.0032440000000005</c:v>
                </c:pt>
                <c:pt idx="422">
                  <c:v>9.0198839999999993</c:v>
                </c:pt>
                <c:pt idx="423">
                  <c:v>9.0365279999999988</c:v>
                </c:pt>
                <c:pt idx="424">
                  <c:v>9.0531639999999989</c:v>
                </c:pt>
                <c:pt idx="425">
                  <c:v>9.0698080000000001</c:v>
                </c:pt>
                <c:pt idx="426">
                  <c:v>9.086447999999999</c:v>
                </c:pt>
                <c:pt idx="427">
                  <c:v>9.1030839999999991</c:v>
                </c:pt>
                <c:pt idx="428">
                  <c:v>9.1197280000000003</c:v>
                </c:pt>
                <c:pt idx="429">
                  <c:v>9.1363679999999992</c:v>
                </c:pt>
                <c:pt idx="430">
                  <c:v>9.1530079999999998</c:v>
                </c:pt>
                <c:pt idx="431">
                  <c:v>9.1706880000000002</c:v>
                </c:pt>
                <c:pt idx="432">
                  <c:v>9.1873279999999991</c:v>
                </c:pt>
                <c:pt idx="433">
                  <c:v>9.2039679999999997</c:v>
                </c:pt>
                <c:pt idx="434">
                  <c:v>9.2206080000000004</c:v>
                </c:pt>
                <c:pt idx="435">
                  <c:v>9.2372479999999992</c:v>
                </c:pt>
                <c:pt idx="436">
                  <c:v>9.2538879999999999</c:v>
                </c:pt>
                <c:pt idx="437">
                  <c:v>9.2705279999999988</c:v>
                </c:pt>
                <c:pt idx="438">
                  <c:v>9.2871679999999994</c:v>
                </c:pt>
                <c:pt idx="439">
                  <c:v>9.3038080000000001</c:v>
                </c:pt>
                <c:pt idx="440">
                  <c:v>9.3204440000000002</c:v>
                </c:pt>
                <c:pt idx="441">
                  <c:v>9.3370879999999996</c:v>
                </c:pt>
                <c:pt idx="442">
                  <c:v>9.3537239999999997</c:v>
                </c:pt>
                <c:pt idx="443">
                  <c:v>9.3714079999999989</c:v>
                </c:pt>
                <c:pt idx="444">
                  <c:v>9.3880520000000001</c:v>
                </c:pt>
                <c:pt idx="445">
                  <c:v>9.4046880000000002</c:v>
                </c:pt>
                <c:pt idx="446">
                  <c:v>9.421327999999999</c:v>
                </c:pt>
                <c:pt idx="447">
                  <c:v>9.4379679999999997</c:v>
                </c:pt>
                <c:pt idx="448">
                  <c:v>9.4546119999999991</c:v>
                </c:pt>
                <c:pt idx="449">
                  <c:v>9.4712440000000004</c:v>
                </c:pt>
                <c:pt idx="450">
                  <c:v>9.4878879999999999</c:v>
                </c:pt>
                <c:pt idx="451">
                  <c:v>9.5045279999999988</c:v>
                </c:pt>
                <c:pt idx="452">
                  <c:v>9.521172</c:v>
                </c:pt>
                <c:pt idx="453">
                  <c:v>9.5378080000000001</c:v>
                </c:pt>
                <c:pt idx="454">
                  <c:v>9.5544479999999989</c:v>
                </c:pt>
                <c:pt idx="455">
                  <c:v>9.5710879999999996</c:v>
                </c:pt>
                <c:pt idx="456">
                  <c:v>9.587731999999999</c:v>
                </c:pt>
                <c:pt idx="457">
                  <c:v>9.6043679999999991</c:v>
                </c:pt>
                <c:pt idx="458">
                  <c:v>9.6210079999999998</c:v>
                </c:pt>
                <c:pt idx="459">
                  <c:v>9.6397279999999999</c:v>
                </c:pt>
                <c:pt idx="460">
                  <c:v>9.6563679999999987</c:v>
                </c:pt>
                <c:pt idx="461">
                  <c:v>9.6730079999999994</c:v>
                </c:pt>
                <c:pt idx="462">
                  <c:v>9.689648</c:v>
                </c:pt>
                <c:pt idx="463">
                  <c:v>9.7062879999999989</c:v>
                </c:pt>
                <c:pt idx="464">
                  <c:v>9.7229279999999996</c:v>
                </c:pt>
                <c:pt idx="465">
                  <c:v>9.7395680000000002</c:v>
                </c:pt>
                <c:pt idx="466">
                  <c:v>9.7562079999999991</c:v>
                </c:pt>
                <c:pt idx="467">
                  <c:v>9.7728479999999998</c:v>
                </c:pt>
                <c:pt idx="468">
                  <c:v>9.7894880000000004</c:v>
                </c:pt>
                <c:pt idx="469">
                  <c:v>9.8061279999999993</c:v>
                </c:pt>
                <c:pt idx="470">
                  <c:v>9.8227679999999999</c:v>
                </c:pt>
                <c:pt idx="471">
                  <c:v>9.8394079999999988</c:v>
                </c:pt>
                <c:pt idx="472">
                  <c:v>9.8570840000000004</c:v>
                </c:pt>
                <c:pt idx="473">
                  <c:v>9.8737279999999998</c:v>
                </c:pt>
                <c:pt idx="474">
                  <c:v>9.8903679999999987</c:v>
                </c:pt>
                <c:pt idx="475">
                  <c:v>9.9070079999999994</c:v>
                </c:pt>
                <c:pt idx="476">
                  <c:v>9.923648</c:v>
                </c:pt>
                <c:pt idx="477">
                  <c:v>9.9402879999999989</c:v>
                </c:pt>
                <c:pt idx="478">
                  <c:v>9.9569279999999996</c:v>
                </c:pt>
                <c:pt idx="479">
                  <c:v>9.9735639999999997</c:v>
                </c:pt>
                <c:pt idx="480">
                  <c:v>9.9902079999999991</c:v>
                </c:pt>
                <c:pt idx="481">
                  <c:v>10.006843999999999</c:v>
                </c:pt>
                <c:pt idx="482">
                  <c:v>10.024528</c:v>
                </c:pt>
                <c:pt idx="483">
                  <c:v>10.042207999999999</c:v>
                </c:pt>
                <c:pt idx="484">
                  <c:v>10.059884</c:v>
                </c:pt>
                <c:pt idx="485">
                  <c:v>10.077567999999999</c:v>
                </c:pt>
                <c:pt idx="486">
                  <c:v>10.095248</c:v>
                </c:pt>
                <c:pt idx="487">
                  <c:v>10.112924</c:v>
                </c:pt>
                <c:pt idx="488">
                  <c:v>10.130607999999999</c:v>
                </c:pt>
                <c:pt idx="489">
                  <c:v>10.148287999999999</c:v>
                </c:pt>
                <c:pt idx="490">
                  <c:v>10.165967999999999</c:v>
                </c:pt>
                <c:pt idx="491">
                  <c:v>10.183648</c:v>
                </c:pt>
                <c:pt idx="492">
                  <c:v>10.201328</c:v>
                </c:pt>
                <c:pt idx="493">
                  <c:v>10.219007999999999</c:v>
                </c:pt>
                <c:pt idx="494">
                  <c:v>10.236687999999999</c:v>
                </c:pt>
                <c:pt idx="495">
                  <c:v>10.254367999999999</c:v>
                </c:pt>
                <c:pt idx="496">
                  <c:v>10.272048</c:v>
                </c:pt>
                <c:pt idx="497">
                  <c:v>10.289728</c:v>
                </c:pt>
                <c:pt idx="498">
                  <c:v>10.307407999999999</c:v>
                </c:pt>
                <c:pt idx="499">
                  <c:v>10.325087999999999</c:v>
                </c:pt>
                <c:pt idx="500">
                  <c:v>10.342768</c:v>
                </c:pt>
                <c:pt idx="501">
                  <c:v>10.360448</c:v>
                </c:pt>
                <c:pt idx="502">
                  <c:v>10.378128</c:v>
                </c:pt>
                <c:pt idx="503">
                  <c:v>10.395807999999999</c:v>
                </c:pt>
                <c:pt idx="504">
                  <c:v>10.413487999999999</c:v>
                </c:pt>
                <c:pt idx="505">
                  <c:v>10.431168</c:v>
                </c:pt>
                <c:pt idx="506">
                  <c:v>10.448848</c:v>
                </c:pt>
                <c:pt idx="507">
                  <c:v>10.466528</c:v>
                </c:pt>
                <c:pt idx="508">
                  <c:v>10.484207999999999</c:v>
                </c:pt>
                <c:pt idx="509">
                  <c:v>10.501887999999999</c:v>
                </c:pt>
                <c:pt idx="510">
                  <c:v>10.519572</c:v>
                </c:pt>
                <c:pt idx="511">
                  <c:v>10.537243999999999</c:v>
                </c:pt>
                <c:pt idx="512">
                  <c:v>10.554928</c:v>
                </c:pt>
                <c:pt idx="513">
                  <c:v>10.572607999999999</c:v>
                </c:pt>
                <c:pt idx="514">
                  <c:v>10.590287999999999</c:v>
                </c:pt>
                <c:pt idx="515">
                  <c:v>10.607968</c:v>
                </c:pt>
                <c:pt idx="516">
                  <c:v>10.625648</c:v>
                </c:pt>
                <c:pt idx="517">
                  <c:v>10.643328</c:v>
                </c:pt>
                <c:pt idx="518">
                  <c:v>10.661007999999999</c:v>
                </c:pt>
                <c:pt idx="519">
                  <c:v>10.678687999999999</c:v>
                </c:pt>
                <c:pt idx="520">
                  <c:v>10.696368</c:v>
                </c:pt>
                <c:pt idx="521">
                  <c:v>10.714048</c:v>
                </c:pt>
                <c:pt idx="522">
                  <c:v>10.731728</c:v>
                </c:pt>
                <c:pt idx="523">
                  <c:v>10.749407999999999</c:v>
                </c:pt>
                <c:pt idx="524">
                  <c:v>10.767087999999999</c:v>
                </c:pt>
                <c:pt idx="525">
                  <c:v>10.784763999999999</c:v>
                </c:pt>
                <c:pt idx="526">
                  <c:v>10.802443999999999</c:v>
                </c:pt>
                <c:pt idx="527">
                  <c:v>10.820127999999999</c:v>
                </c:pt>
                <c:pt idx="528">
                  <c:v>10.837807999999999</c:v>
                </c:pt>
                <c:pt idx="529">
                  <c:v>10.855487999999999</c:v>
                </c:pt>
                <c:pt idx="530">
                  <c:v>10.873168</c:v>
                </c:pt>
                <c:pt idx="531">
                  <c:v>10.890848</c:v>
                </c:pt>
                <c:pt idx="532">
                  <c:v>10.908527999999999</c:v>
                </c:pt>
                <c:pt idx="533">
                  <c:v>10.926207999999999</c:v>
                </c:pt>
                <c:pt idx="534">
                  <c:v>10.943883999999999</c:v>
                </c:pt>
                <c:pt idx="535">
                  <c:v>10.961568</c:v>
                </c:pt>
                <c:pt idx="536">
                  <c:v>10.979248</c:v>
                </c:pt>
                <c:pt idx="537">
                  <c:v>10.996927999999999</c:v>
                </c:pt>
                <c:pt idx="538">
                  <c:v>11.014607999999999</c:v>
                </c:pt>
                <c:pt idx="539">
                  <c:v>11.032287999999999</c:v>
                </c:pt>
                <c:pt idx="540">
                  <c:v>11.049968</c:v>
                </c:pt>
                <c:pt idx="541">
                  <c:v>11.067648</c:v>
                </c:pt>
                <c:pt idx="542">
                  <c:v>11.085327999999999</c:v>
                </c:pt>
                <c:pt idx="543">
                  <c:v>11.103007999999999</c:v>
                </c:pt>
                <c:pt idx="544">
                  <c:v>11.120687999999999</c:v>
                </c:pt>
                <c:pt idx="545">
                  <c:v>11.138368</c:v>
                </c:pt>
                <c:pt idx="546">
                  <c:v>11.156048</c:v>
                </c:pt>
                <c:pt idx="547">
                  <c:v>11.173727999999999</c:v>
                </c:pt>
                <c:pt idx="548">
                  <c:v>11.191407999999999</c:v>
                </c:pt>
                <c:pt idx="549">
                  <c:v>11.209083999999999</c:v>
                </c:pt>
                <c:pt idx="550">
                  <c:v>11.226768</c:v>
                </c:pt>
                <c:pt idx="551">
                  <c:v>11.244448</c:v>
                </c:pt>
                <c:pt idx="552">
                  <c:v>11.262127999999999</c:v>
                </c:pt>
                <c:pt idx="553">
                  <c:v>11.279807999999999</c:v>
                </c:pt>
                <c:pt idx="554">
                  <c:v>11.297488</c:v>
                </c:pt>
                <c:pt idx="555">
                  <c:v>11.315163999999999</c:v>
                </c:pt>
                <c:pt idx="556">
                  <c:v>11.332848</c:v>
                </c:pt>
                <c:pt idx="557">
                  <c:v>11.350524</c:v>
                </c:pt>
                <c:pt idx="558">
                  <c:v>11.368207999999999</c:v>
                </c:pt>
                <c:pt idx="559">
                  <c:v>11.385888</c:v>
                </c:pt>
                <c:pt idx="560">
                  <c:v>11.403563999999999</c:v>
                </c:pt>
                <c:pt idx="561">
                  <c:v>11.421248</c:v>
                </c:pt>
                <c:pt idx="562">
                  <c:v>11.438927999999999</c:v>
                </c:pt>
                <c:pt idx="563">
                  <c:v>11.456607999999999</c:v>
                </c:pt>
                <c:pt idx="564">
                  <c:v>11.474288</c:v>
                </c:pt>
                <c:pt idx="565">
                  <c:v>11.491963999999999</c:v>
                </c:pt>
                <c:pt idx="566">
                  <c:v>11.509648</c:v>
                </c:pt>
                <c:pt idx="567">
                  <c:v>11.527324</c:v>
                </c:pt>
                <c:pt idx="568">
                  <c:v>11.545007999999999</c:v>
                </c:pt>
                <c:pt idx="569">
                  <c:v>11.562688</c:v>
                </c:pt>
                <c:pt idx="570">
                  <c:v>11.580368</c:v>
                </c:pt>
                <c:pt idx="571">
                  <c:v>11.598048</c:v>
                </c:pt>
                <c:pt idx="572">
                  <c:v>11.615727999999999</c:v>
                </c:pt>
                <c:pt idx="573">
                  <c:v>11.633407999999999</c:v>
                </c:pt>
                <c:pt idx="574">
                  <c:v>11.651092</c:v>
                </c:pt>
                <c:pt idx="575">
                  <c:v>11.668768</c:v>
                </c:pt>
                <c:pt idx="576">
                  <c:v>11.686447999999999</c:v>
                </c:pt>
                <c:pt idx="577">
                  <c:v>11.705167999999999</c:v>
                </c:pt>
                <c:pt idx="578">
                  <c:v>11.722847999999999</c:v>
                </c:pt>
                <c:pt idx="579">
                  <c:v>11.740527999999999</c:v>
                </c:pt>
                <c:pt idx="580">
                  <c:v>11.758208</c:v>
                </c:pt>
                <c:pt idx="581">
                  <c:v>11.775888</c:v>
                </c:pt>
                <c:pt idx="582">
                  <c:v>11.793567999999999</c:v>
                </c:pt>
                <c:pt idx="583">
                  <c:v>11.811247999999999</c:v>
                </c:pt>
                <c:pt idx="584">
                  <c:v>11.828927999999999</c:v>
                </c:pt>
                <c:pt idx="585">
                  <c:v>11.846608</c:v>
                </c:pt>
                <c:pt idx="586">
                  <c:v>11.864288</c:v>
                </c:pt>
                <c:pt idx="587">
                  <c:v>11.883008</c:v>
                </c:pt>
                <c:pt idx="588">
                  <c:v>11.900687999999999</c:v>
                </c:pt>
                <c:pt idx="589">
                  <c:v>11.918367999999999</c:v>
                </c:pt>
                <c:pt idx="590">
                  <c:v>11.936048</c:v>
                </c:pt>
                <c:pt idx="591">
                  <c:v>11.953728</c:v>
                </c:pt>
                <c:pt idx="592">
                  <c:v>11.971408</c:v>
                </c:pt>
                <c:pt idx="593">
                  <c:v>11.989087999999999</c:v>
                </c:pt>
                <c:pt idx="594">
                  <c:v>12.006767999999999</c:v>
                </c:pt>
                <c:pt idx="595">
                  <c:v>12.024448</c:v>
                </c:pt>
                <c:pt idx="596">
                  <c:v>12.042128</c:v>
                </c:pt>
                <c:pt idx="597">
                  <c:v>12.059808</c:v>
                </c:pt>
                <c:pt idx="598">
                  <c:v>12.077487999999999</c:v>
                </c:pt>
                <c:pt idx="599">
                  <c:v>12.095163999999999</c:v>
                </c:pt>
                <c:pt idx="600">
                  <c:v>12.112848</c:v>
                </c:pt>
                <c:pt idx="601">
                  <c:v>12.130528</c:v>
                </c:pt>
                <c:pt idx="602">
                  <c:v>12.148207999999999</c:v>
                </c:pt>
                <c:pt idx="603">
                  <c:v>12.165887999999999</c:v>
                </c:pt>
                <c:pt idx="604">
                  <c:v>12.183572</c:v>
                </c:pt>
                <c:pt idx="605">
                  <c:v>12.201243999999999</c:v>
                </c:pt>
                <c:pt idx="606">
                  <c:v>12.218928</c:v>
                </c:pt>
                <c:pt idx="607">
                  <c:v>12.236607999999999</c:v>
                </c:pt>
                <c:pt idx="608">
                  <c:v>12.254287999999999</c:v>
                </c:pt>
                <c:pt idx="609">
                  <c:v>12.271967999999999</c:v>
                </c:pt>
                <c:pt idx="610">
                  <c:v>12.289648</c:v>
                </c:pt>
                <c:pt idx="611">
                  <c:v>12.307328</c:v>
                </c:pt>
                <c:pt idx="612">
                  <c:v>12.325007999999999</c:v>
                </c:pt>
                <c:pt idx="613">
                  <c:v>12.342687999999999</c:v>
                </c:pt>
                <c:pt idx="614">
                  <c:v>12.360367999999999</c:v>
                </c:pt>
                <c:pt idx="615">
                  <c:v>12.378048</c:v>
                </c:pt>
                <c:pt idx="616">
                  <c:v>12.395728</c:v>
                </c:pt>
                <c:pt idx="617">
                  <c:v>12.413404</c:v>
                </c:pt>
                <c:pt idx="618">
                  <c:v>12.431087999999999</c:v>
                </c:pt>
                <c:pt idx="619">
                  <c:v>12.448763999999999</c:v>
                </c:pt>
                <c:pt idx="620">
                  <c:v>12.466448</c:v>
                </c:pt>
                <c:pt idx="621">
                  <c:v>12.484128</c:v>
                </c:pt>
                <c:pt idx="622">
                  <c:v>12.501807999999999</c:v>
                </c:pt>
                <c:pt idx="623">
                  <c:v>12.519487999999999</c:v>
                </c:pt>
                <c:pt idx="624">
                  <c:v>12.537167999999999</c:v>
                </c:pt>
                <c:pt idx="625">
                  <c:v>12.554848</c:v>
                </c:pt>
                <c:pt idx="626">
                  <c:v>12.572528</c:v>
                </c:pt>
                <c:pt idx="627">
                  <c:v>12.590207999999999</c:v>
                </c:pt>
                <c:pt idx="628">
                  <c:v>12.607887999999999</c:v>
                </c:pt>
                <c:pt idx="629">
                  <c:v>12.625567999999999</c:v>
                </c:pt>
                <c:pt idx="630">
                  <c:v>12.643248</c:v>
                </c:pt>
                <c:pt idx="631">
                  <c:v>12.660928</c:v>
                </c:pt>
                <c:pt idx="632">
                  <c:v>12.678607999999999</c:v>
                </c:pt>
                <c:pt idx="633">
                  <c:v>12.696283999999999</c:v>
                </c:pt>
                <c:pt idx="634">
                  <c:v>12.713967999999999</c:v>
                </c:pt>
                <c:pt idx="635">
                  <c:v>12.731648</c:v>
                </c:pt>
                <c:pt idx="636">
                  <c:v>12.749324</c:v>
                </c:pt>
                <c:pt idx="637">
                  <c:v>12.767004</c:v>
                </c:pt>
                <c:pt idx="638">
                  <c:v>12.784687999999999</c:v>
                </c:pt>
                <c:pt idx="639">
                  <c:v>12.802368</c:v>
                </c:pt>
                <c:pt idx="640">
                  <c:v>12.820043999999999</c:v>
                </c:pt>
                <c:pt idx="641">
                  <c:v>12.837728</c:v>
                </c:pt>
                <c:pt idx="642">
                  <c:v>12.855407999999999</c:v>
                </c:pt>
                <c:pt idx="643">
                  <c:v>12.873087999999999</c:v>
                </c:pt>
                <c:pt idx="644">
                  <c:v>12.890768</c:v>
                </c:pt>
                <c:pt idx="645">
                  <c:v>12.908448</c:v>
                </c:pt>
                <c:pt idx="646">
                  <c:v>12.926124</c:v>
                </c:pt>
                <c:pt idx="647">
                  <c:v>12.943807999999999</c:v>
                </c:pt>
                <c:pt idx="648">
                  <c:v>12.961483999999999</c:v>
                </c:pt>
                <c:pt idx="649">
                  <c:v>12.979168</c:v>
                </c:pt>
                <c:pt idx="650">
                  <c:v>12.996848</c:v>
                </c:pt>
                <c:pt idx="651">
                  <c:v>13.014527999999999</c:v>
                </c:pt>
                <c:pt idx="652">
                  <c:v>13.032207999999999</c:v>
                </c:pt>
                <c:pt idx="653">
                  <c:v>13.049887999999999</c:v>
                </c:pt>
                <c:pt idx="654">
                  <c:v>13.067568</c:v>
                </c:pt>
                <c:pt idx="655">
                  <c:v>13.085248</c:v>
                </c:pt>
                <c:pt idx="656">
                  <c:v>13.102927999999999</c:v>
                </c:pt>
                <c:pt idx="657">
                  <c:v>13.120607999999999</c:v>
                </c:pt>
                <c:pt idx="658">
                  <c:v>13.138287999999999</c:v>
                </c:pt>
                <c:pt idx="659">
                  <c:v>13.155968</c:v>
                </c:pt>
                <c:pt idx="660">
                  <c:v>13.173648</c:v>
                </c:pt>
                <c:pt idx="661">
                  <c:v>13.191324</c:v>
                </c:pt>
                <c:pt idx="662">
                  <c:v>13.209007999999999</c:v>
                </c:pt>
                <c:pt idx="663">
                  <c:v>13.226687999999999</c:v>
                </c:pt>
                <c:pt idx="664">
                  <c:v>13.244368</c:v>
                </c:pt>
                <c:pt idx="665">
                  <c:v>13.262048</c:v>
                </c:pt>
                <c:pt idx="666">
                  <c:v>13.279727999999999</c:v>
                </c:pt>
                <c:pt idx="667">
                  <c:v>13.297407999999999</c:v>
                </c:pt>
                <c:pt idx="668">
                  <c:v>13.315092</c:v>
                </c:pt>
                <c:pt idx="669">
                  <c:v>13.332768</c:v>
                </c:pt>
                <c:pt idx="670">
                  <c:v>13.350448</c:v>
                </c:pt>
                <c:pt idx="671">
                  <c:v>13.368127999999999</c:v>
                </c:pt>
                <c:pt idx="672">
                  <c:v>13.385807999999999</c:v>
                </c:pt>
                <c:pt idx="673">
                  <c:v>13.403487999999999</c:v>
                </c:pt>
                <c:pt idx="674">
                  <c:v>13.421168</c:v>
                </c:pt>
                <c:pt idx="675">
                  <c:v>13.438848</c:v>
                </c:pt>
                <c:pt idx="676">
                  <c:v>13.456524</c:v>
                </c:pt>
                <c:pt idx="677">
                  <c:v>13.474207999999999</c:v>
                </c:pt>
                <c:pt idx="678">
                  <c:v>13.491883999999999</c:v>
                </c:pt>
                <c:pt idx="679">
                  <c:v>13.509568</c:v>
                </c:pt>
                <c:pt idx="680">
                  <c:v>13.527244</c:v>
                </c:pt>
                <c:pt idx="681">
                  <c:v>13.544927999999999</c:v>
                </c:pt>
                <c:pt idx="682">
                  <c:v>13.562603999999999</c:v>
                </c:pt>
                <c:pt idx="683">
                  <c:v>13.580283999999999</c:v>
                </c:pt>
                <c:pt idx="684">
                  <c:v>13.597968</c:v>
                </c:pt>
                <c:pt idx="685">
                  <c:v>13.615648</c:v>
                </c:pt>
                <c:pt idx="686">
                  <c:v>13.633327999999999</c:v>
                </c:pt>
                <c:pt idx="687">
                  <c:v>13.651007999999999</c:v>
                </c:pt>
                <c:pt idx="688">
                  <c:v>13.668688</c:v>
                </c:pt>
                <c:pt idx="689">
                  <c:v>13.686368</c:v>
                </c:pt>
                <c:pt idx="690">
                  <c:v>13.704048</c:v>
                </c:pt>
                <c:pt idx="691">
                  <c:v>13.721727999999999</c:v>
                </c:pt>
                <c:pt idx="692">
                  <c:v>13.739403999999999</c:v>
                </c:pt>
                <c:pt idx="693">
                  <c:v>13.757088</c:v>
                </c:pt>
                <c:pt idx="694">
                  <c:v>13.774768</c:v>
                </c:pt>
                <c:pt idx="695">
                  <c:v>13.792448</c:v>
                </c:pt>
                <c:pt idx="696">
                  <c:v>13.810127999999999</c:v>
                </c:pt>
                <c:pt idx="697">
                  <c:v>13.827807999999999</c:v>
                </c:pt>
                <c:pt idx="698">
                  <c:v>13.845488</c:v>
                </c:pt>
                <c:pt idx="699">
                  <c:v>13.863163999999999</c:v>
                </c:pt>
                <c:pt idx="700">
                  <c:v>13.880847999999999</c:v>
                </c:pt>
                <c:pt idx="701">
                  <c:v>13.898527999999999</c:v>
                </c:pt>
                <c:pt idx="702">
                  <c:v>13.916207999999999</c:v>
                </c:pt>
                <c:pt idx="703">
                  <c:v>13.933888</c:v>
                </c:pt>
                <c:pt idx="704">
                  <c:v>13.951563999999999</c:v>
                </c:pt>
                <c:pt idx="705">
                  <c:v>13.969247999999999</c:v>
                </c:pt>
                <c:pt idx="706">
                  <c:v>13.986924</c:v>
                </c:pt>
                <c:pt idx="707">
                  <c:v>14.004607999999999</c:v>
                </c:pt>
                <c:pt idx="708">
                  <c:v>14.022288</c:v>
                </c:pt>
                <c:pt idx="709">
                  <c:v>14.039968</c:v>
                </c:pt>
                <c:pt idx="710">
                  <c:v>14.057647999999999</c:v>
                </c:pt>
                <c:pt idx="711">
                  <c:v>14.075327999999999</c:v>
                </c:pt>
                <c:pt idx="712">
                  <c:v>14.093007999999999</c:v>
                </c:pt>
                <c:pt idx="713">
                  <c:v>14.110688</c:v>
                </c:pt>
                <c:pt idx="714">
                  <c:v>14.128368</c:v>
                </c:pt>
                <c:pt idx="715">
                  <c:v>14.146047999999999</c:v>
                </c:pt>
                <c:pt idx="716">
                  <c:v>14.163727999999999</c:v>
                </c:pt>
                <c:pt idx="717">
                  <c:v>14.181407999999999</c:v>
                </c:pt>
                <c:pt idx="718">
                  <c:v>14.199088</c:v>
                </c:pt>
                <c:pt idx="719">
                  <c:v>14.216764</c:v>
                </c:pt>
                <c:pt idx="720">
                  <c:v>14.234444</c:v>
                </c:pt>
                <c:pt idx="721">
                  <c:v>14.252127999999999</c:v>
                </c:pt>
                <c:pt idx="722">
                  <c:v>14.269807999999999</c:v>
                </c:pt>
                <c:pt idx="723">
                  <c:v>14.287483999999999</c:v>
                </c:pt>
                <c:pt idx="724">
                  <c:v>14.305168</c:v>
                </c:pt>
                <c:pt idx="725">
                  <c:v>14.322847999999999</c:v>
                </c:pt>
                <c:pt idx="726">
                  <c:v>14.340527999999999</c:v>
                </c:pt>
                <c:pt idx="727">
                  <c:v>14.358207999999999</c:v>
                </c:pt>
                <c:pt idx="728">
                  <c:v>14.375883999999999</c:v>
                </c:pt>
                <c:pt idx="729">
                  <c:v>14.393568</c:v>
                </c:pt>
                <c:pt idx="730">
                  <c:v>14.411247999999999</c:v>
                </c:pt>
                <c:pt idx="731">
                  <c:v>14.428927999999999</c:v>
                </c:pt>
                <c:pt idx="732">
                  <c:v>14.446612</c:v>
                </c:pt>
                <c:pt idx="733">
                  <c:v>14.464288</c:v>
                </c:pt>
                <c:pt idx="734">
                  <c:v>14.481968</c:v>
                </c:pt>
                <c:pt idx="735">
                  <c:v>14.499647999999999</c:v>
                </c:pt>
                <c:pt idx="736">
                  <c:v>14.517327999999999</c:v>
                </c:pt>
                <c:pt idx="737">
                  <c:v>14.535007999999999</c:v>
                </c:pt>
                <c:pt idx="738">
                  <c:v>14.552688</c:v>
                </c:pt>
                <c:pt idx="739">
                  <c:v>14.570368</c:v>
                </c:pt>
                <c:pt idx="740">
                  <c:v>14.588047999999999</c:v>
                </c:pt>
                <c:pt idx="741">
                  <c:v>14.605723999999999</c:v>
                </c:pt>
                <c:pt idx="742">
                  <c:v>14.623408</c:v>
                </c:pt>
                <c:pt idx="743">
                  <c:v>14.641083999999999</c:v>
                </c:pt>
                <c:pt idx="744">
                  <c:v>14.658767999999998</c:v>
                </c:pt>
                <c:pt idx="745">
                  <c:v>14.676447999999999</c:v>
                </c:pt>
                <c:pt idx="746">
                  <c:v>14.694127999999999</c:v>
                </c:pt>
                <c:pt idx="747">
                  <c:v>14.711808</c:v>
                </c:pt>
                <c:pt idx="748">
                  <c:v>14.729488</c:v>
                </c:pt>
                <c:pt idx="749">
                  <c:v>14.747167999999999</c:v>
                </c:pt>
                <c:pt idx="750">
                  <c:v>14.764844</c:v>
                </c:pt>
                <c:pt idx="751">
                  <c:v>14.782523999999999</c:v>
                </c:pt>
                <c:pt idx="752">
                  <c:v>14.800203999999999</c:v>
                </c:pt>
                <c:pt idx="753">
                  <c:v>14.817888</c:v>
                </c:pt>
                <c:pt idx="754">
                  <c:v>14.835567999999999</c:v>
                </c:pt>
                <c:pt idx="755">
                  <c:v>14.853247999999999</c:v>
                </c:pt>
                <c:pt idx="756">
                  <c:v>14.870927999999999</c:v>
                </c:pt>
                <c:pt idx="757">
                  <c:v>14.888608</c:v>
                </c:pt>
                <c:pt idx="758">
                  <c:v>14.906288</c:v>
                </c:pt>
                <c:pt idx="759">
                  <c:v>14.923964</c:v>
                </c:pt>
                <c:pt idx="760">
                  <c:v>14.941647999999999</c:v>
                </c:pt>
                <c:pt idx="761">
                  <c:v>14.959327999999999</c:v>
                </c:pt>
                <c:pt idx="762">
                  <c:v>14.977008</c:v>
                </c:pt>
                <c:pt idx="763">
                  <c:v>14.994688</c:v>
                </c:pt>
                <c:pt idx="764">
                  <c:v>15.012367999999999</c:v>
                </c:pt>
                <c:pt idx="765">
                  <c:v>15.030047999999999</c:v>
                </c:pt>
                <c:pt idx="766">
                  <c:v>15.047727999999999</c:v>
                </c:pt>
                <c:pt idx="767">
                  <c:v>15.065408</c:v>
                </c:pt>
                <c:pt idx="768">
                  <c:v>15.083088</c:v>
                </c:pt>
                <c:pt idx="769">
                  <c:v>15.100767999999999</c:v>
                </c:pt>
                <c:pt idx="770">
                  <c:v>15.118447999999999</c:v>
                </c:pt>
                <c:pt idx="771">
                  <c:v>15.136127999999999</c:v>
                </c:pt>
                <c:pt idx="772">
                  <c:v>15.153808</c:v>
                </c:pt>
                <c:pt idx="773">
                  <c:v>15.171488</c:v>
                </c:pt>
                <c:pt idx="774">
                  <c:v>15.189167999999999</c:v>
                </c:pt>
                <c:pt idx="775">
                  <c:v>15.206847999999999</c:v>
                </c:pt>
                <c:pt idx="776">
                  <c:v>15.224527999999999</c:v>
                </c:pt>
                <c:pt idx="777">
                  <c:v>15.242203999999999</c:v>
                </c:pt>
                <c:pt idx="778">
                  <c:v>15.259888</c:v>
                </c:pt>
                <c:pt idx="779">
                  <c:v>15.277567999999999</c:v>
                </c:pt>
                <c:pt idx="780">
                  <c:v>15.295243999999999</c:v>
                </c:pt>
                <c:pt idx="781">
                  <c:v>15.312927999999999</c:v>
                </c:pt>
                <c:pt idx="782">
                  <c:v>15.330608</c:v>
                </c:pt>
                <c:pt idx="783">
                  <c:v>15.348288</c:v>
                </c:pt>
                <c:pt idx="784">
                  <c:v>15.365964</c:v>
                </c:pt>
                <c:pt idx="785">
                  <c:v>15.383647999999999</c:v>
                </c:pt>
                <c:pt idx="786">
                  <c:v>15.401327999999999</c:v>
                </c:pt>
                <c:pt idx="787">
                  <c:v>15.419008</c:v>
                </c:pt>
                <c:pt idx="788">
                  <c:v>15.436688</c:v>
                </c:pt>
                <c:pt idx="789">
                  <c:v>15.454367999999999</c:v>
                </c:pt>
                <c:pt idx="790">
                  <c:v>15.472047999999999</c:v>
                </c:pt>
                <c:pt idx="791">
                  <c:v>15.489723999999999</c:v>
                </c:pt>
                <c:pt idx="792">
                  <c:v>15.507403999999999</c:v>
                </c:pt>
                <c:pt idx="793">
                  <c:v>15.525087999999998</c:v>
                </c:pt>
                <c:pt idx="794">
                  <c:v>15.542767999999999</c:v>
                </c:pt>
                <c:pt idx="795">
                  <c:v>15.560447999999999</c:v>
                </c:pt>
                <c:pt idx="796">
                  <c:v>15.578132</c:v>
                </c:pt>
                <c:pt idx="797">
                  <c:v>15.595808</c:v>
                </c:pt>
                <c:pt idx="798">
                  <c:v>15.613484</c:v>
                </c:pt>
                <c:pt idx="799">
                  <c:v>15.631167999999999</c:v>
                </c:pt>
                <c:pt idx="800">
                  <c:v>15.648847999999999</c:v>
                </c:pt>
                <c:pt idx="801">
                  <c:v>15.666528</c:v>
                </c:pt>
                <c:pt idx="802">
                  <c:v>15.685248</c:v>
                </c:pt>
                <c:pt idx="803">
                  <c:v>15.702923999999999</c:v>
                </c:pt>
                <c:pt idx="804">
                  <c:v>15.720604</c:v>
                </c:pt>
                <c:pt idx="805">
                  <c:v>15.738287999999999</c:v>
                </c:pt>
                <c:pt idx="806">
                  <c:v>15.755967999999999</c:v>
                </c:pt>
                <c:pt idx="807">
                  <c:v>15.773643999999999</c:v>
                </c:pt>
                <c:pt idx="808">
                  <c:v>15.791328</c:v>
                </c:pt>
                <c:pt idx="809">
                  <c:v>15.809007999999999</c:v>
                </c:pt>
                <c:pt idx="810">
                  <c:v>15.826687999999999</c:v>
                </c:pt>
                <c:pt idx="811">
                  <c:v>15.844372</c:v>
                </c:pt>
                <c:pt idx="812">
                  <c:v>15.862048</c:v>
                </c:pt>
                <c:pt idx="813">
                  <c:v>15.879728</c:v>
                </c:pt>
                <c:pt idx="814">
                  <c:v>15.897407999999999</c:v>
                </c:pt>
                <c:pt idx="815">
                  <c:v>15.915083999999998</c:v>
                </c:pt>
                <c:pt idx="816">
                  <c:v>15.932767999999999</c:v>
                </c:pt>
                <c:pt idx="817">
                  <c:v>15.950448</c:v>
                </c:pt>
                <c:pt idx="818">
                  <c:v>15.968128</c:v>
                </c:pt>
                <c:pt idx="819">
                  <c:v>15.985807999999999</c:v>
                </c:pt>
                <c:pt idx="820">
                  <c:v>16.003488000000001</c:v>
                </c:pt>
                <c:pt idx="821">
                  <c:v>16.021163999999999</c:v>
                </c:pt>
                <c:pt idx="822">
                  <c:v>16.038844000000001</c:v>
                </c:pt>
                <c:pt idx="823">
                  <c:v>16.056524</c:v>
                </c:pt>
                <c:pt idx="824">
                  <c:v>16.074207999999999</c:v>
                </c:pt>
                <c:pt idx="825">
                  <c:v>16.091888000000001</c:v>
                </c:pt>
                <c:pt idx="826">
                  <c:v>16.109563999999999</c:v>
                </c:pt>
                <c:pt idx="827">
                  <c:v>16.127247999999998</c:v>
                </c:pt>
                <c:pt idx="828">
                  <c:v>16.144924</c:v>
                </c:pt>
                <c:pt idx="829">
                  <c:v>16.162607999999999</c:v>
                </c:pt>
                <c:pt idx="830">
                  <c:v>16.180288000000001</c:v>
                </c:pt>
                <c:pt idx="831">
                  <c:v>16.197967999999999</c:v>
                </c:pt>
                <c:pt idx="832">
                  <c:v>16.215647999999998</c:v>
                </c:pt>
                <c:pt idx="833">
                  <c:v>16.233328</c:v>
                </c:pt>
                <c:pt idx="834">
                  <c:v>16.251007999999999</c:v>
                </c:pt>
                <c:pt idx="835">
                  <c:v>16.268688000000001</c:v>
                </c:pt>
                <c:pt idx="836">
                  <c:v>16.286368</c:v>
                </c:pt>
                <c:pt idx="837">
                  <c:v>16.304043999999998</c:v>
                </c:pt>
                <c:pt idx="838">
                  <c:v>16.321724</c:v>
                </c:pt>
                <c:pt idx="839">
                  <c:v>16.339407999999999</c:v>
                </c:pt>
                <c:pt idx="840">
                  <c:v>16.357088000000001</c:v>
                </c:pt>
                <c:pt idx="841">
                  <c:v>16.374768</c:v>
                </c:pt>
                <c:pt idx="842">
                  <c:v>16.392447999999998</c:v>
                </c:pt>
                <c:pt idx="843">
                  <c:v>16.410128</c:v>
                </c:pt>
                <c:pt idx="844">
                  <c:v>16.427807999999999</c:v>
                </c:pt>
                <c:pt idx="845">
                  <c:v>16.445488000000001</c:v>
                </c:pt>
                <c:pt idx="846">
                  <c:v>16.463168</c:v>
                </c:pt>
                <c:pt idx="847">
                  <c:v>16.480847999999998</c:v>
                </c:pt>
                <c:pt idx="848">
                  <c:v>16.498528</c:v>
                </c:pt>
                <c:pt idx="849">
                  <c:v>16.516207999999999</c:v>
                </c:pt>
                <c:pt idx="850">
                  <c:v>16.533887999999997</c:v>
                </c:pt>
                <c:pt idx="851">
                  <c:v>16.551568</c:v>
                </c:pt>
                <c:pt idx="852">
                  <c:v>16.569243999999998</c:v>
                </c:pt>
                <c:pt idx="853">
                  <c:v>16.586928</c:v>
                </c:pt>
                <c:pt idx="854">
                  <c:v>16.604607999999999</c:v>
                </c:pt>
                <c:pt idx="855">
                  <c:v>16.622284000000001</c:v>
                </c:pt>
                <c:pt idx="856">
                  <c:v>16.639963999999999</c:v>
                </c:pt>
                <c:pt idx="857">
                  <c:v>16.657647999999998</c:v>
                </c:pt>
                <c:pt idx="858">
                  <c:v>16.675328</c:v>
                </c:pt>
                <c:pt idx="859">
                  <c:v>16.693007999999999</c:v>
                </c:pt>
                <c:pt idx="860">
                  <c:v>16.710687999999998</c:v>
                </c:pt>
                <c:pt idx="861">
                  <c:v>16.728368</c:v>
                </c:pt>
                <c:pt idx="862">
                  <c:v>16.746047999999998</c:v>
                </c:pt>
                <c:pt idx="863">
                  <c:v>16.763724</c:v>
                </c:pt>
                <c:pt idx="864">
                  <c:v>16.781407999999999</c:v>
                </c:pt>
                <c:pt idx="865">
                  <c:v>16.799087999999998</c:v>
                </c:pt>
                <c:pt idx="866">
                  <c:v>16.816768</c:v>
                </c:pt>
                <c:pt idx="867">
                  <c:v>16.834447999999998</c:v>
                </c:pt>
                <c:pt idx="868">
                  <c:v>16.852128</c:v>
                </c:pt>
                <c:pt idx="869">
                  <c:v>16.869807999999999</c:v>
                </c:pt>
                <c:pt idx="870">
                  <c:v>16.887487999999998</c:v>
                </c:pt>
                <c:pt idx="871">
                  <c:v>16.905163999999999</c:v>
                </c:pt>
                <c:pt idx="872">
                  <c:v>16.922847999999998</c:v>
                </c:pt>
                <c:pt idx="873">
                  <c:v>16.940524</c:v>
                </c:pt>
                <c:pt idx="874">
                  <c:v>16.958207999999999</c:v>
                </c:pt>
                <c:pt idx="875">
                  <c:v>16.975891999999998</c:v>
                </c:pt>
                <c:pt idx="876">
                  <c:v>16.993568</c:v>
                </c:pt>
                <c:pt idx="877">
                  <c:v>17.011247999999998</c:v>
                </c:pt>
                <c:pt idx="878">
                  <c:v>17.028928000000001</c:v>
                </c:pt>
                <c:pt idx="879">
                  <c:v>17.046607999999999</c:v>
                </c:pt>
                <c:pt idx="880">
                  <c:v>17.064287999999998</c:v>
                </c:pt>
                <c:pt idx="881">
                  <c:v>17.081968</c:v>
                </c:pt>
                <c:pt idx="882">
                  <c:v>17.099647999999998</c:v>
                </c:pt>
                <c:pt idx="883">
                  <c:v>17.117324</c:v>
                </c:pt>
                <c:pt idx="884">
                  <c:v>17.135007999999999</c:v>
                </c:pt>
                <c:pt idx="885">
                  <c:v>17.152684000000001</c:v>
                </c:pt>
                <c:pt idx="886">
                  <c:v>17.170368</c:v>
                </c:pt>
                <c:pt idx="887">
                  <c:v>17.188047999999998</c:v>
                </c:pt>
                <c:pt idx="888">
                  <c:v>17.205728000000001</c:v>
                </c:pt>
                <c:pt idx="889">
                  <c:v>17.223407999999999</c:v>
                </c:pt>
                <c:pt idx="890">
                  <c:v>17.241087999999998</c:v>
                </c:pt>
                <c:pt idx="891">
                  <c:v>17.258768</c:v>
                </c:pt>
                <c:pt idx="892">
                  <c:v>17.276443999999998</c:v>
                </c:pt>
                <c:pt idx="893">
                  <c:v>17.294128000000001</c:v>
                </c:pt>
                <c:pt idx="894">
                  <c:v>17.311807999999999</c:v>
                </c:pt>
                <c:pt idx="895">
                  <c:v>17.329487999999998</c:v>
                </c:pt>
                <c:pt idx="896">
                  <c:v>17.347168</c:v>
                </c:pt>
                <c:pt idx="897">
                  <c:v>17.364847999999999</c:v>
                </c:pt>
                <c:pt idx="898">
                  <c:v>17.382528000000001</c:v>
                </c:pt>
                <c:pt idx="899">
                  <c:v>17.400207999999999</c:v>
                </c:pt>
                <c:pt idx="900">
                  <c:v>17.417887999999998</c:v>
                </c:pt>
                <c:pt idx="901">
                  <c:v>17.435568</c:v>
                </c:pt>
                <c:pt idx="902">
                  <c:v>17.453247999999999</c:v>
                </c:pt>
                <c:pt idx="903">
                  <c:v>17.470928000000001</c:v>
                </c:pt>
                <c:pt idx="904">
                  <c:v>17.488607999999999</c:v>
                </c:pt>
                <c:pt idx="905">
                  <c:v>17.506287999999998</c:v>
                </c:pt>
                <c:pt idx="906">
                  <c:v>17.523968</c:v>
                </c:pt>
                <c:pt idx="907">
                  <c:v>17.541647999999999</c:v>
                </c:pt>
                <c:pt idx="908">
                  <c:v>17.559328000000001</c:v>
                </c:pt>
                <c:pt idx="909">
                  <c:v>17.577007999999999</c:v>
                </c:pt>
                <c:pt idx="910">
                  <c:v>17.594687999999998</c:v>
                </c:pt>
                <c:pt idx="911">
                  <c:v>17.612368</c:v>
                </c:pt>
                <c:pt idx="912">
                  <c:v>17.630047999999999</c:v>
                </c:pt>
                <c:pt idx="913">
                  <c:v>17.647728000000001</c:v>
                </c:pt>
                <c:pt idx="914">
                  <c:v>17.665407999999999</c:v>
                </c:pt>
                <c:pt idx="915">
                  <c:v>17.683087999999998</c:v>
                </c:pt>
                <c:pt idx="916">
                  <c:v>17.700768</c:v>
                </c:pt>
                <c:pt idx="917">
                  <c:v>17.718447999999999</c:v>
                </c:pt>
                <c:pt idx="918">
                  <c:v>17.736128000000001</c:v>
                </c:pt>
                <c:pt idx="919">
                  <c:v>17.753803999999999</c:v>
                </c:pt>
                <c:pt idx="920">
                  <c:v>17.771487999999998</c:v>
                </c:pt>
                <c:pt idx="921">
                  <c:v>17.789168</c:v>
                </c:pt>
                <c:pt idx="922">
                  <c:v>17.806847999999999</c:v>
                </c:pt>
                <c:pt idx="923">
                  <c:v>17.824528000000001</c:v>
                </c:pt>
                <c:pt idx="924">
                  <c:v>17.842207999999999</c:v>
                </c:pt>
                <c:pt idx="925">
                  <c:v>17.859883999999997</c:v>
                </c:pt>
                <c:pt idx="926">
                  <c:v>17.877568</c:v>
                </c:pt>
                <c:pt idx="927">
                  <c:v>17.895243999999998</c:v>
                </c:pt>
                <c:pt idx="928">
                  <c:v>17.912928000000001</c:v>
                </c:pt>
                <c:pt idx="929">
                  <c:v>17.930607999999999</c:v>
                </c:pt>
                <c:pt idx="930">
                  <c:v>17.948287999999998</c:v>
                </c:pt>
                <c:pt idx="931">
                  <c:v>17.965968</c:v>
                </c:pt>
                <c:pt idx="932">
                  <c:v>17.983647999999999</c:v>
                </c:pt>
                <c:pt idx="933">
                  <c:v>18.001328000000001</c:v>
                </c:pt>
                <c:pt idx="934">
                  <c:v>18.019007999999999</c:v>
                </c:pt>
                <c:pt idx="935">
                  <c:v>18.036683999999997</c:v>
                </c:pt>
                <c:pt idx="936">
                  <c:v>18.054368</c:v>
                </c:pt>
                <c:pt idx="937">
                  <c:v>18.072047999999999</c:v>
                </c:pt>
                <c:pt idx="938">
                  <c:v>18.089724</c:v>
                </c:pt>
                <c:pt idx="939">
                  <c:v>18.107412</c:v>
                </c:pt>
                <c:pt idx="940">
                  <c:v>18.125087999999998</c:v>
                </c:pt>
                <c:pt idx="941">
                  <c:v>18.142768</c:v>
                </c:pt>
                <c:pt idx="942">
                  <c:v>18.160447999999999</c:v>
                </c:pt>
                <c:pt idx="943">
                  <c:v>18.178128000000001</c:v>
                </c:pt>
                <c:pt idx="944">
                  <c:v>18.195808</c:v>
                </c:pt>
                <c:pt idx="945">
                  <c:v>18.213487999999998</c:v>
                </c:pt>
                <c:pt idx="946">
                  <c:v>18.231168</c:v>
                </c:pt>
                <c:pt idx="947">
                  <c:v>18.248847999999999</c:v>
                </c:pt>
                <c:pt idx="948">
                  <c:v>18.266527999999997</c:v>
                </c:pt>
                <c:pt idx="949">
                  <c:v>18.284208</c:v>
                </c:pt>
                <c:pt idx="950">
                  <c:v>18.301883999999998</c:v>
                </c:pt>
                <c:pt idx="951">
                  <c:v>18.319564</c:v>
                </c:pt>
                <c:pt idx="952">
                  <c:v>18.337247999999999</c:v>
                </c:pt>
                <c:pt idx="953">
                  <c:v>18.354927999999997</c:v>
                </c:pt>
                <c:pt idx="954">
                  <c:v>18.372608</c:v>
                </c:pt>
                <c:pt idx="955">
                  <c:v>18.390287999999998</c:v>
                </c:pt>
                <c:pt idx="956">
                  <c:v>18.407968</c:v>
                </c:pt>
                <c:pt idx="957">
                  <c:v>18.425647999999999</c:v>
                </c:pt>
                <c:pt idx="958">
                  <c:v>18.443327999999998</c:v>
                </c:pt>
                <c:pt idx="959">
                  <c:v>18.461008</c:v>
                </c:pt>
                <c:pt idx="960">
                  <c:v>18.478687999999998</c:v>
                </c:pt>
                <c:pt idx="961">
                  <c:v>18.496368</c:v>
                </c:pt>
                <c:pt idx="962">
                  <c:v>18.514047999999999</c:v>
                </c:pt>
                <c:pt idx="963">
                  <c:v>18.531727999999998</c:v>
                </c:pt>
                <c:pt idx="964">
                  <c:v>18.549408</c:v>
                </c:pt>
                <c:pt idx="965">
                  <c:v>18.567087999999998</c:v>
                </c:pt>
                <c:pt idx="966">
                  <c:v>18.584768</c:v>
                </c:pt>
                <c:pt idx="967">
                  <c:v>18.602447999999999</c:v>
                </c:pt>
                <c:pt idx="968">
                  <c:v>18.620127999999998</c:v>
                </c:pt>
                <c:pt idx="969">
                  <c:v>18.637808</c:v>
                </c:pt>
                <c:pt idx="970">
                  <c:v>18.655487999999998</c:v>
                </c:pt>
                <c:pt idx="971">
                  <c:v>18.673168</c:v>
                </c:pt>
                <c:pt idx="972">
                  <c:v>18.690847999999999</c:v>
                </c:pt>
                <c:pt idx="973">
                  <c:v>18.708527999999998</c:v>
                </c:pt>
                <c:pt idx="974">
                  <c:v>18.726203999999999</c:v>
                </c:pt>
                <c:pt idx="975">
                  <c:v>18.743887999999998</c:v>
                </c:pt>
                <c:pt idx="976">
                  <c:v>18.761568</c:v>
                </c:pt>
                <c:pt idx="977">
                  <c:v>18.779247999999999</c:v>
                </c:pt>
                <c:pt idx="978">
                  <c:v>18.796927999999998</c:v>
                </c:pt>
                <c:pt idx="979">
                  <c:v>18.814603999999999</c:v>
                </c:pt>
                <c:pt idx="980">
                  <c:v>18.832287999999998</c:v>
                </c:pt>
                <c:pt idx="981">
                  <c:v>18.849968000000001</c:v>
                </c:pt>
                <c:pt idx="982">
                  <c:v>18.867647999999999</c:v>
                </c:pt>
                <c:pt idx="983">
                  <c:v>18.885327999999998</c:v>
                </c:pt>
                <c:pt idx="984">
                  <c:v>18.903008</c:v>
                </c:pt>
                <c:pt idx="985">
                  <c:v>18.920683999999998</c:v>
                </c:pt>
                <c:pt idx="986">
                  <c:v>18.938368000000001</c:v>
                </c:pt>
                <c:pt idx="987">
                  <c:v>18.956047999999999</c:v>
                </c:pt>
                <c:pt idx="988">
                  <c:v>18.973727999999998</c:v>
                </c:pt>
                <c:pt idx="989">
                  <c:v>18.991408</c:v>
                </c:pt>
                <c:pt idx="990">
                  <c:v>19.009087999999998</c:v>
                </c:pt>
                <c:pt idx="991">
                  <c:v>19.026768000000001</c:v>
                </c:pt>
                <c:pt idx="992">
                  <c:v>19.044447999999999</c:v>
                </c:pt>
                <c:pt idx="993">
                  <c:v>19.062127999999998</c:v>
                </c:pt>
                <c:pt idx="994">
                  <c:v>19.079808</c:v>
                </c:pt>
                <c:pt idx="995">
                  <c:v>19.097487999999998</c:v>
                </c:pt>
                <c:pt idx="996">
                  <c:v>19.115164</c:v>
                </c:pt>
                <c:pt idx="997">
                  <c:v>19.132847999999999</c:v>
                </c:pt>
                <c:pt idx="998">
                  <c:v>19.150527999999998</c:v>
                </c:pt>
                <c:pt idx="999">
                  <c:v>19.168208</c:v>
                </c:pt>
                <c:pt idx="1000">
                  <c:v>19.185887999999998</c:v>
                </c:pt>
                <c:pt idx="1001">
                  <c:v>19.203568000000001</c:v>
                </c:pt>
                <c:pt idx="1002">
                  <c:v>19.221247999999999</c:v>
                </c:pt>
                <c:pt idx="1003">
                  <c:v>19.238931999999998</c:v>
                </c:pt>
                <c:pt idx="1004">
                  <c:v>19.256603999999999</c:v>
                </c:pt>
                <c:pt idx="1005">
                  <c:v>19.274287999999999</c:v>
                </c:pt>
                <c:pt idx="1006">
                  <c:v>19.291968000000001</c:v>
                </c:pt>
                <c:pt idx="1007">
                  <c:v>19.309647999999999</c:v>
                </c:pt>
                <c:pt idx="1008">
                  <c:v>19.327327999999998</c:v>
                </c:pt>
                <c:pt idx="1009">
                  <c:v>19.345008</c:v>
                </c:pt>
                <c:pt idx="1010">
                  <c:v>19.362687999999999</c:v>
                </c:pt>
                <c:pt idx="1011">
                  <c:v>19.380368000000001</c:v>
                </c:pt>
                <c:pt idx="1012">
                  <c:v>19.398047999999999</c:v>
                </c:pt>
                <c:pt idx="1013">
                  <c:v>19.415727999999998</c:v>
                </c:pt>
                <c:pt idx="1014">
                  <c:v>19.433403999999999</c:v>
                </c:pt>
                <c:pt idx="1015">
                  <c:v>19.451087999999999</c:v>
                </c:pt>
                <c:pt idx="1016">
                  <c:v>19.468768000000001</c:v>
                </c:pt>
                <c:pt idx="1017">
                  <c:v>19.486447999999999</c:v>
                </c:pt>
                <c:pt idx="1018">
                  <c:v>19.504127999999998</c:v>
                </c:pt>
                <c:pt idx="1019">
                  <c:v>19.521808</c:v>
                </c:pt>
                <c:pt idx="1020">
                  <c:v>19.539487999999999</c:v>
                </c:pt>
                <c:pt idx="1021">
                  <c:v>19.557164</c:v>
                </c:pt>
                <c:pt idx="1022">
                  <c:v>19.574847999999999</c:v>
                </c:pt>
                <c:pt idx="1023">
                  <c:v>19.592527999999998</c:v>
                </c:pt>
                <c:pt idx="1024">
                  <c:v>19.610208</c:v>
                </c:pt>
              </c:numCache>
            </c:numRef>
          </c:xVal>
          <c:yVal>
            <c:numRef>
              <c:f>'Spray (4)'!$F$7:$F$1031</c:f>
              <c:numCache>
                <c:formatCode>General</c:formatCode>
                <c:ptCount val="1025"/>
                <c:pt idx="0">
                  <c:v>8.30078125E-2</c:v>
                </c:pt>
                <c:pt idx="1">
                  <c:v>5.859375E-2</c:v>
                </c:pt>
                <c:pt idx="2">
                  <c:v>8.7890625E-2</c:v>
                </c:pt>
                <c:pt idx="3">
                  <c:v>5.37109375E-2</c:v>
                </c:pt>
                <c:pt idx="4">
                  <c:v>7.32421875E-2</c:v>
                </c:pt>
                <c:pt idx="5">
                  <c:v>5.37109375E-2</c:v>
                </c:pt>
                <c:pt idx="6">
                  <c:v>0.1025390625</c:v>
                </c:pt>
                <c:pt idx="7">
                  <c:v>5.37109375E-2</c:v>
                </c:pt>
                <c:pt idx="8">
                  <c:v>6.8359375E-2</c:v>
                </c:pt>
                <c:pt idx="9">
                  <c:v>5.37109375E-2</c:v>
                </c:pt>
                <c:pt idx="10">
                  <c:v>6.8359375E-2</c:v>
                </c:pt>
                <c:pt idx="11">
                  <c:v>5.859375E-2</c:v>
                </c:pt>
                <c:pt idx="12">
                  <c:v>5.37109375E-2</c:v>
                </c:pt>
                <c:pt idx="13">
                  <c:v>7.8125E-2</c:v>
                </c:pt>
                <c:pt idx="14">
                  <c:v>5.37109375E-2</c:v>
                </c:pt>
                <c:pt idx="15">
                  <c:v>8.7890625E-2</c:v>
                </c:pt>
                <c:pt idx="16">
                  <c:v>5.859375E-2</c:v>
                </c:pt>
                <c:pt idx="17">
                  <c:v>7.8125E-2</c:v>
                </c:pt>
                <c:pt idx="18">
                  <c:v>5.859375E-2</c:v>
                </c:pt>
                <c:pt idx="19">
                  <c:v>7.32421875E-2</c:v>
                </c:pt>
                <c:pt idx="20">
                  <c:v>5.37109375E-2</c:v>
                </c:pt>
                <c:pt idx="21">
                  <c:v>6.8359375E-2</c:v>
                </c:pt>
                <c:pt idx="22">
                  <c:v>6.8359375E-2</c:v>
                </c:pt>
                <c:pt idx="23">
                  <c:v>5.859375E-2</c:v>
                </c:pt>
                <c:pt idx="24">
                  <c:v>6.34765625E-2</c:v>
                </c:pt>
                <c:pt idx="25">
                  <c:v>5.37109375E-2</c:v>
                </c:pt>
                <c:pt idx="26">
                  <c:v>8.30078125E-2</c:v>
                </c:pt>
                <c:pt idx="27">
                  <c:v>5.37109375E-2</c:v>
                </c:pt>
                <c:pt idx="28">
                  <c:v>7.32421875E-2</c:v>
                </c:pt>
                <c:pt idx="29">
                  <c:v>5.859375E-2</c:v>
                </c:pt>
                <c:pt idx="30">
                  <c:v>5.859375E-2</c:v>
                </c:pt>
                <c:pt idx="31">
                  <c:v>5.859375E-2</c:v>
                </c:pt>
                <c:pt idx="32">
                  <c:v>5.37109375E-2</c:v>
                </c:pt>
                <c:pt idx="33">
                  <c:v>7.8125E-2</c:v>
                </c:pt>
                <c:pt idx="34">
                  <c:v>5.37109375E-2</c:v>
                </c:pt>
                <c:pt idx="35">
                  <c:v>5.859375E-2</c:v>
                </c:pt>
                <c:pt idx="36">
                  <c:v>5.859375E-2</c:v>
                </c:pt>
                <c:pt idx="37">
                  <c:v>5.859375E-2</c:v>
                </c:pt>
                <c:pt idx="38">
                  <c:v>5.37109375E-2</c:v>
                </c:pt>
                <c:pt idx="39">
                  <c:v>5.859375E-2</c:v>
                </c:pt>
                <c:pt idx="40">
                  <c:v>5.859375E-2</c:v>
                </c:pt>
                <c:pt idx="41">
                  <c:v>5.859375E-2</c:v>
                </c:pt>
                <c:pt idx="42">
                  <c:v>5.37109375E-2</c:v>
                </c:pt>
                <c:pt idx="43">
                  <c:v>5.859375E-2</c:v>
                </c:pt>
                <c:pt idx="44">
                  <c:v>6.34765625E-2</c:v>
                </c:pt>
                <c:pt idx="45">
                  <c:v>5.37109375E-2</c:v>
                </c:pt>
                <c:pt idx="46">
                  <c:v>5.37109375E-2</c:v>
                </c:pt>
                <c:pt idx="47">
                  <c:v>6.8359375E-2</c:v>
                </c:pt>
                <c:pt idx="48">
                  <c:v>5.859375E-2</c:v>
                </c:pt>
                <c:pt idx="49">
                  <c:v>5.859375E-2</c:v>
                </c:pt>
                <c:pt idx="50">
                  <c:v>5.37109375E-2</c:v>
                </c:pt>
                <c:pt idx="51">
                  <c:v>5.859375E-2</c:v>
                </c:pt>
                <c:pt idx="52">
                  <c:v>6.34765625E-2</c:v>
                </c:pt>
                <c:pt idx="53">
                  <c:v>5.37109375E-2</c:v>
                </c:pt>
                <c:pt idx="54">
                  <c:v>5.37109375E-2</c:v>
                </c:pt>
                <c:pt idx="55">
                  <c:v>6.34765625E-2</c:v>
                </c:pt>
                <c:pt idx="56">
                  <c:v>7.32421875E-2</c:v>
                </c:pt>
                <c:pt idx="57">
                  <c:v>5.37109375E-2</c:v>
                </c:pt>
                <c:pt idx="58">
                  <c:v>8.30078125E-2</c:v>
                </c:pt>
                <c:pt idx="59">
                  <c:v>5.37109375E-2</c:v>
                </c:pt>
                <c:pt idx="60">
                  <c:v>6.8359375E-2</c:v>
                </c:pt>
                <c:pt idx="61">
                  <c:v>5.37109375E-2</c:v>
                </c:pt>
                <c:pt idx="62">
                  <c:v>7.8125E-2</c:v>
                </c:pt>
                <c:pt idx="63">
                  <c:v>6.8359375E-2</c:v>
                </c:pt>
                <c:pt idx="64">
                  <c:v>5.859375E-2</c:v>
                </c:pt>
                <c:pt idx="65">
                  <c:v>5.859375E-2</c:v>
                </c:pt>
                <c:pt idx="66">
                  <c:v>5.37109375E-2</c:v>
                </c:pt>
                <c:pt idx="67">
                  <c:v>8.7890625E-2</c:v>
                </c:pt>
                <c:pt idx="68">
                  <c:v>5.37109375E-2</c:v>
                </c:pt>
                <c:pt idx="69">
                  <c:v>6.8359375E-2</c:v>
                </c:pt>
                <c:pt idx="70">
                  <c:v>5.37109375E-2</c:v>
                </c:pt>
                <c:pt idx="71">
                  <c:v>8.30078125E-2</c:v>
                </c:pt>
                <c:pt idx="72">
                  <c:v>5.37109375E-2</c:v>
                </c:pt>
                <c:pt idx="73">
                  <c:v>8.30078125E-2</c:v>
                </c:pt>
                <c:pt idx="74">
                  <c:v>5.859375E-2</c:v>
                </c:pt>
                <c:pt idx="75">
                  <c:v>5.859375E-2</c:v>
                </c:pt>
                <c:pt idx="76">
                  <c:v>5.859375E-2</c:v>
                </c:pt>
                <c:pt idx="77">
                  <c:v>5.37109375E-2</c:v>
                </c:pt>
                <c:pt idx="78">
                  <c:v>9.27734375E-2</c:v>
                </c:pt>
                <c:pt idx="79">
                  <c:v>5.37109375E-2</c:v>
                </c:pt>
                <c:pt idx="80">
                  <c:v>7.32421875E-2</c:v>
                </c:pt>
                <c:pt idx="81">
                  <c:v>5.37109375E-2</c:v>
                </c:pt>
                <c:pt idx="82">
                  <c:v>9.27734375E-2</c:v>
                </c:pt>
                <c:pt idx="83">
                  <c:v>5.859375E-2</c:v>
                </c:pt>
                <c:pt idx="84">
                  <c:v>6.8359375E-2</c:v>
                </c:pt>
                <c:pt idx="85">
                  <c:v>5.37109375E-2</c:v>
                </c:pt>
                <c:pt idx="86">
                  <c:v>5.859375E-2</c:v>
                </c:pt>
                <c:pt idx="87">
                  <c:v>5.37109375E-2</c:v>
                </c:pt>
                <c:pt idx="88">
                  <c:v>5.37109375E-2</c:v>
                </c:pt>
                <c:pt idx="89">
                  <c:v>8.30078125E-2</c:v>
                </c:pt>
                <c:pt idx="90">
                  <c:v>5.37109375E-2</c:v>
                </c:pt>
                <c:pt idx="91">
                  <c:v>7.32421875E-2</c:v>
                </c:pt>
                <c:pt idx="92">
                  <c:v>5.37109375E-2</c:v>
                </c:pt>
                <c:pt idx="93">
                  <c:v>7.8125E-2</c:v>
                </c:pt>
                <c:pt idx="94">
                  <c:v>5.37109375E-2</c:v>
                </c:pt>
                <c:pt idx="95">
                  <c:v>6.34765625E-2</c:v>
                </c:pt>
                <c:pt idx="96">
                  <c:v>5.37109375E-2</c:v>
                </c:pt>
                <c:pt idx="97">
                  <c:v>6.34765625E-2</c:v>
                </c:pt>
                <c:pt idx="98">
                  <c:v>5.37109375E-2</c:v>
                </c:pt>
                <c:pt idx="99">
                  <c:v>5.37109375E-2</c:v>
                </c:pt>
                <c:pt idx="100">
                  <c:v>7.8125E-2</c:v>
                </c:pt>
                <c:pt idx="101">
                  <c:v>5.37109375E-2</c:v>
                </c:pt>
                <c:pt idx="102">
                  <c:v>6.34765625E-2</c:v>
                </c:pt>
                <c:pt idx="103">
                  <c:v>5.859375E-2</c:v>
                </c:pt>
                <c:pt idx="104">
                  <c:v>6.8359375E-2</c:v>
                </c:pt>
                <c:pt idx="105">
                  <c:v>5.37109375E-2</c:v>
                </c:pt>
                <c:pt idx="106">
                  <c:v>5.859375E-2</c:v>
                </c:pt>
                <c:pt idx="107">
                  <c:v>5.37109375E-2</c:v>
                </c:pt>
                <c:pt idx="108">
                  <c:v>7.32421875E-2</c:v>
                </c:pt>
                <c:pt idx="109">
                  <c:v>5.37109375E-2</c:v>
                </c:pt>
                <c:pt idx="110">
                  <c:v>5.859375E-2</c:v>
                </c:pt>
                <c:pt idx="111">
                  <c:v>5.859375E-2</c:v>
                </c:pt>
                <c:pt idx="112">
                  <c:v>7.32421875E-2</c:v>
                </c:pt>
                <c:pt idx="113">
                  <c:v>5.859375E-2</c:v>
                </c:pt>
                <c:pt idx="114">
                  <c:v>5.37109375E-2</c:v>
                </c:pt>
                <c:pt idx="115">
                  <c:v>6.34765625E-2</c:v>
                </c:pt>
                <c:pt idx="116">
                  <c:v>5.37109375E-2</c:v>
                </c:pt>
                <c:pt idx="117">
                  <c:v>5.859375E-2</c:v>
                </c:pt>
                <c:pt idx="118">
                  <c:v>5.37109375E-2</c:v>
                </c:pt>
                <c:pt idx="119">
                  <c:v>7.32421875E-2</c:v>
                </c:pt>
                <c:pt idx="120">
                  <c:v>6.8359375E-2</c:v>
                </c:pt>
                <c:pt idx="121">
                  <c:v>5.37109375E-2</c:v>
                </c:pt>
                <c:pt idx="122">
                  <c:v>5.37109375E-2</c:v>
                </c:pt>
                <c:pt idx="123">
                  <c:v>8.7890625E-2</c:v>
                </c:pt>
                <c:pt idx="124">
                  <c:v>5.37109375E-2</c:v>
                </c:pt>
                <c:pt idx="125">
                  <c:v>5.37109375E-2</c:v>
                </c:pt>
                <c:pt idx="126">
                  <c:v>5.37109375E-2</c:v>
                </c:pt>
                <c:pt idx="127">
                  <c:v>7.8125E-2</c:v>
                </c:pt>
                <c:pt idx="128">
                  <c:v>5.859375E-2</c:v>
                </c:pt>
                <c:pt idx="129">
                  <c:v>5.37109375E-2</c:v>
                </c:pt>
                <c:pt idx="130">
                  <c:v>5.37109375E-2</c:v>
                </c:pt>
                <c:pt idx="131">
                  <c:v>5.859375E-2</c:v>
                </c:pt>
                <c:pt idx="132">
                  <c:v>6.8359375E-2</c:v>
                </c:pt>
                <c:pt idx="133">
                  <c:v>5.37109375E-2</c:v>
                </c:pt>
                <c:pt idx="134">
                  <c:v>8.7890625E-2</c:v>
                </c:pt>
                <c:pt idx="135">
                  <c:v>5.859375E-2</c:v>
                </c:pt>
                <c:pt idx="136">
                  <c:v>5.859375E-2</c:v>
                </c:pt>
                <c:pt idx="137">
                  <c:v>5.37109375E-2</c:v>
                </c:pt>
                <c:pt idx="138">
                  <c:v>9.765625E-2</c:v>
                </c:pt>
                <c:pt idx="139">
                  <c:v>5.37109375E-2</c:v>
                </c:pt>
                <c:pt idx="140">
                  <c:v>5.37109375E-2</c:v>
                </c:pt>
                <c:pt idx="141">
                  <c:v>5.859375E-2</c:v>
                </c:pt>
                <c:pt idx="142">
                  <c:v>6.8359375E-2</c:v>
                </c:pt>
                <c:pt idx="143">
                  <c:v>7.32421875E-2</c:v>
                </c:pt>
                <c:pt idx="144">
                  <c:v>5.37109375E-2</c:v>
                </c:pt>
                <c:pt idx="145">
                  <c:v>9.27734375E-2</c:v>
                </c:pt>
                <c:pt idx="146">
                  <c:v>5.859375E-2</c:v>
                </c:pt>
                <c:pt idx="147">
                  <c:v>8.30078125E-2</c:v>
                </c:pt>
                <c:pt idx="148">
                  <c:v>5.37109375E-2</c:v>
                </c:pt>
                <c:pt idx="149">
                  <c:v>8.30078125E-2</c:v>
                </c:pt>
                <c:pt idx="150">
                  <c:v>5.37109375E-2</c:v>
                </c:pt>
                <c:pt idx="151">
                  <c:v>5.859375E-2</c:v>
                </c:pt>
                <c:pt idx="152">
                  <c:v>5.859375E-2</c:v>
                </c:pt>
                <c:pt idx="153">
                  <c:v>5.859375E-2</c:v>
                </c:pt>
                <c:pt idx="154">
                  <c:v>8.30078125E-2</c:v>
                </c:pt>
                <c:pt idx="155">
                  <c:v>5.37109375E-2</c:v>
                </c:pt>
                <c:pt idx="156">
                  <c:v>5.37109375E-2</c:v>
                </c:pt>
                <c:pt idx="157">
                  <c:v>5.37109375E-2</c:v>
                </c:pt>
                <c:pt idx="158">
                  <c:v>0.7666015625</c:v>
                </c:pt>
                <c:pt idx="159">
                  <c:v>0.361328125</c:v>
                </c:pt>
                <c:pt idx="160">
                  <c:v>0.1171875</c:v>
                </c:pt>
                <c:pt idx="161">
                  <c:v>5.37109375E-2</c:v>
                </c:pt>
                <c:pt idx="162">
                  <c:v>9.765625E-2</c:v>
                </c:pt>
                <c:pt idx="163">
                  <c:v>5.37109375E-2</c:v>
                </c:pt>
                <c:pt idx="164">
                  <c:v>0.1416015625</c:v>
                </c:pt>
                <c:pt idx="165">
                  <c:v>0.1171875</c:v>
                </c:pt>
                <c:pt idx="166">
                  <c:v>9.27734375E-2</c:v>
                </c:pt>
                <c:pt idx="167">
                  <c:v>5.37109375E-2</c:v>
                </c:pt>
                <c:pt idx="168">
                  <c:v>5.859375E-2</c:v>
                </c:pt>
                <c:pt idx="169">
                  <c:v>8.30078125E-2</c:v>
                </c:pt>
                <c:pt idx="170">
                  <c:v>5.37109375E-2</c:v>
                </c:pt>
                <c:pt idx="171">
                  <c:v>5.37109375E-2</c:v>
                </c:pt>
                <c:pt idx="172">
                  <c:v>5.859375E-2</c:v>
                </c:pt>
                <c:pt idx="173">
                  <c:v>5.37109375E-2</c:v>
                </c:pt>
                <c:pt idx="174">
                  <c:v>5.37109375E-2</c:v>
                </c:pt>
                <c:pt idx="175">
                  <c:v>5.859375E-2</c:v>
                </c:pt>
                <c:pt idx="176">
                  <c:v>5.37109375E-2</c:v>
                </c:pt>
                <c:pt idx="177">
                  <c:v>0.6298828125</c:v>
                </c:pt>
                <c:pt idx="178">
                  <c:v>5.37109375E-2</c:v>
                </c:pt>
                <c:pt idx="179">
                  <c:v>5.37109375E-2</c:v>
                </c:pt>
                <c:pt idx="180">
                  <c:v>0.244140625</c:v>
                </c:pt>
                <c:pt idx="181">
                  <c:v>0.3564453125</c:v>
                </c:pt>
                <c:pt idx="182">
                  <c:v>1.26953125</c:v>
                </c:pt>
                <c:pt idx="183">
                  <c:v>0.107421875</c:v>
                </c:pt>
                <c:pt idx="184">
                  <c:v>5.37109375E-2</c:v>
                </c:pt>
                <c:pt idx="185">
                  <c:v>5.37109375E-2</c:v>
                </c:pt>
                <c:pt idx="186">
                  <c:v>5.37109375E-2</c:v>
                </c:pt>
                <c:pt idx="187">
                  <c:v>5.37109375E-2</c:v>
                </c:pt>
                <c:pt idx="188">
                  <c:v>5.37109375E-2</c:v>
                </c:pt>
                <c:pt idx="189">
                  <c:v>8.7890625E-2</c:v>
                </c:pt>
                <c:pt idx="190">
                  <c:v>5.859375E-2</c:v>
                </c:pt>
                <c:pt idx="191">
                  <c:v>5.859375E-2</c:v>
                </c:pt>
                <c:pt idx="192">
                  <c:v>5.859375E-2</c:v>
                </c:pt>
                <c:pt idx="193">
                  <c:v>5.37109375E-2</c:v>
                </c:pt>
                <c:pt idx="194">
                  <c:v>9.27734375E-2</c:v>
                </c:pt>
                <c:pt idx="195">
                  <c:v>5.859375E-2</c:v>
                </c:pt>
                <c:pt idx="196">
                  <c:v>5.37109375E-2</c:v>
                </c:pt>
                <c:pt idx="197">
                  <c:v>5.37109375E-2</c:v>
                </c:pt>
                <c:pt idx="198">
                  <c:v>0.13671875</c:v>
                </c:pt>
                <c:pt idx="199">
                  <c:v>9.27734375E-2</c:v>
                </c:pt>
                <c:pt idx="200">
                  <c:v>5.859375E-2</c:v>
                </c:pt>
                <c:pt idx="201">
                  <c:v>0.1025390625</c:v>
                </c:pt>
                <c:pt idx="202">
                  <c:v>5.37109375E-2</c:v>
                </c:pt>
                <c:pt idx="203">
                  <c:v>5.859375E-2</c:v>
                </c:pt>
                <c:pt idx="204">
                  <c:v>5.859375E-2</c:v>
                </c:pt>
                <c:pt idx="205">
                  <c:v>5.37109375E-2</c:v>
                </c:pt>
                <c:pt idx="206">
                  <c:v>8.7890625E-2</c:v>
                </c:pt>
                <c:pt idx="207">
                  <c:v>5.37109375E-2</c:v>
                </c:pt>
                <c:pt idx="208">
                  <c:v>9.765625E-2</c:v>
                </c:pt>
                <c:pt idx="209">
                  <c:v>5.37109375E-2</c:v>
                </c:pt>
                <c:pt idx="210">
                  <c:v>5.37109375E-2</c:v>
                </c:pt>
                <c:pt idx="211">
                  <c:v>5.37109375E-2</c:v>
                </c:pt>
                <c:pt idx="212">
                  <c:v>5.859375E-2</c:v>
                </c:pt>
                <c:pt idx="213">
                  <c:v>6.8359375E-2</c:v>
                </c:pt>
                <c:pt idx="214">
                  <c:v>5.37109375E-2</c:v>
                </c:pt>
                <c:pt idx="215">
                  <c:v>5.37109375E-2</c:v>
                </c:pt>
                <c:pt idx="216">
                  <c:v>5.37109375E-2</c:v>
                </c:pt>
                <c:pt idx="217">
                  <c:v>5.859375E-2</c:v>
                </c:pt>
                <c:pt idx="218">
                  <c:v>5.37109375E-2</c:v>
                </c:pt>
                <c:pt idx="219">
                  <c:v>6.8359375E-2</c:v>
                </c:pt>
                <c:pt idx="220">
                  <c:v>5.859375E-2</c:v>
                </c:pt>
                <c:pt idx="221">
                  <c:v>6.8359375E-2</c:v>
                </c:pt>
                <c:pt idx="222">
                  <c:v>0.1318359375</c:v>
                </c:pt>
                <c:pt idx="223">
                  <c:v>0.1220703125</c:v>
                </c:pt>
                <c:pt idx="224">
                  <c:v>5.37109375E-2</c:v>
                </c:pt>
                <c:pt idx="225">
                  <c:v>5.37109375E-2</c:v>
                </c:pt>
                <c:pt idx="226">
                  <c:v>5.37109375E-2</c:v>
                </c:pt>
                <c:pt idx="227">
                  <c:v>8.30078125E-2</c:v>
                </c:pt>
                <c:pt idx="228">
                  <c:v>5.37109375E-2</c:v>
                </c:pt>
                <c:pt idx="229">
                  <c:v>5.37109375E-2</c:v>
                </c:pt>
                <c:pt idx="230">
                  <c:v>8.30078125E-2</c:v>
                </c:pt>
                <c:pt idx="231">
                  <c:v>5.859375E-2</c:v>
                </c:pt>
                <c:pt idx="232">
                  <c:v>0.1513671875</c:v>
                </c:pt>
                <c:pt idx="233">
                  <c:v>5.37109375E-2</c:v>
                </c:pt>
                <c:pt idx="234">
                  <c:v>8.30078125E-2</c:v>
                </c:pt>
                <c:pt idx="235">
                  <c:v>5.37109375E-2</c:v>
                </c:pt>
                <c:pt idx="236">
                  <c:v>5.37109375E-2</c:v>
                </c:pt>
                <c:pt idx="237">
                  <c:v>9.27734375E-2</c:v>
                </c:pt>
                <c:pt idx="238">
                  <c:v>5.859375E-2</c:v>
                </c:pt>
                <c:pt idx="239">
                  <c:v>5.37109375E-2</c:v>
                </c:pt>
                <c:pt idx="240">
                  <c:v>5.37109375E-2</c:v>
                </c:pt>
                <c:pt idx="241">
                  <c:v>6.8359375E-2</c:v>
                </c:pt>
                <c:pt idx="242">
                  <c:v>5.37109375E-2</c:v>
                </c:pt>
                <c:pt idx="243">
                  <c:v>5.37109375E-2</c:v>
                </c:pt>
                <c:pt idx="244">
                  <c:v>6.8359375E-2</c:v>
                </c:pt>
                <c:pt idx="245">
                  <c:v>5.859375E-2</c:v>
                </c:pt>
                <c:pt idx="246">
                  <c:v>5.37109375E-2</c:v>
                </c:pt>
                <c:pt idx="247">
                  <c:v>5.37109375E-2</c:v>
                </c:pt>
                <c:pt idx="248">
                  <c:v>5.37109375E-2</c:v>
                </c:pt>
                <c:pt idx="249">
                  <c:v>0.1220703125</c:v>
                </c:pt>
                <c:pt idx="250">
                  <c:v>5.37109375E-2</c:v>
                </c:pt>
                <c:pt idx="251">
                  <c:v>8.30078125E-2</c:v>
                </c:pt>
                <c:pt idx="252">
                  <c:v>7.32421875E-2</c:v>
                </c:pt>
                <c:pt idx="253">
                  <c:v>6.34765625E-2</c:v>
                </c:pt>
                <c:pt idx="254">
                  <c:v>5.37109375E-2</c:v>
                </c:pt>
                <c:pt idx="255">
                  <c:v>5.37109375E-2</c:v>
                </c:pt>
                <c:pt idx="256">
                  <c:v>5.37109375E-2</c:v>
                </c:pt>
                <c:pt idx="257">
                  <c:v>5.37109375E-2</c:v>
                </c:pt>
                <c:pt idx="258">
                  <c:v>5.37109375E-2</c:v>
                </c:pt>
                <c:pt idx="259">
                  <c:v>6.8359375E-2</c:v>
                </c:pt>
                <c:pt idx="260">
                  <c:v>7.8125E-2</c:v>
                </c:pt>
                <c:pt idx="261">
                  <c:v>5.859375E-2</c:v>
                </c:pt>
                <c:pt idx="262">
                  <c:v>6.34765625E-2</c:v>
                </c:pt>
                <c:pt idx="263">
                  <c:v>0.107421875</c:v>
                </c:pt>
                <c:pt idx="264">
                  <c:v>5.859375E-2</c:v>
                </c:pt>
                <c:pt idx="265">
                  <c:v>5.859375E-2</c:v>
                </c:pt>
                <c:pt idx="266">
                  <c:v>6.8359375E-2</c:v>
                </c:pt>
                <c:pt idx="267">
                  <c:v>5.859375E-2</c:v>
                </c:pt>
                <c:pt idx="268">
                  <c:v>5.37109375E-2</c:v>
                </c:pt>
                <c:pt idx="269">
                  <c:v>5.37109375E-2</c:v>
                </c:pt>
                <c:pt idx="270">
                  <c:v>0.166015625</c:v>
                </c:pt>
                <c:pt idx="271">
                  <c:v>5.37109375E-2</c:v>
                </c:pt>
                <c:pt idx="272">
                  <c:v>5.37109375E-2</c:v>
                </c:pt>
                <c:pt idx="273">
                  <c:v>5.859375E-2</c:v>
                </c:pt>
                <c:pt idx="274">
                  <c:v>7.8125E-2</c:v>
                </c:pt>
                <c:pt idx="275">
                  <c:v>5.37109375E-2</c:v>
                </c:pt>
                <c:pt idx="276">
                  <c:v>5.859375E-2</c:v>
                </c:pt>
                <c:pt idx="277">
                  <c:v>5.37109375E-2</c:v>
                </c:pt>
                <c:pt idx="278">
                  <c:v>5.37109375E-2</c:v>
                </c:pt>
                <c:pt idx="279">
                  <c:v>5.859375E-2</c:v>
                </c:pt>
                <c:pt idx="280">
                  <c:v>7.8125E-2</c:v>
                </c:pt>
                <c:pt idx="281">
                  <c:v>5.37109375E-2</c:v>
                </c:pt>
                <c:pt idx="282">
                  <c:v>5.859375E-2</c:v>
                </c:pt>
                <c:pt idx="283">
                  <c:v>5.37109375E-2</c:v>
                </c:pt>
                <c:pt idx="284">
                  <c:v>7.8125E-2</c:v>
                </c:pt>
                <c:pt idx="285">
                  <c:v>7.8125E-2</c:v>
                </c:pt>
                <c:pt idx="286">
                  <c:v>8.30078125E-2</c:v>
                </c:pt>
                <c:pt idx="287">
                  <c:v>5.859375E-2</c:v>
                </c:pt>
                <c:pt idx="288">
                  <c:v>7.8125E-2</c:v>
                </c:pt>
                <c:pt idx="289">
                  <c:v>5.859375E-2</c:v>
                </c:pt>
                <c:pt idx="290">
                  <c:v>5.859375E-2</c:v>
                </c:pt>
                <c:pt idx="291">
                  <c:v>7.8125E-2</c:v>
                </c:pt>
                <c:pt idx="292">
                  <c:v>5.37109375E-2</c:v>
                </c:pt>
                <c:pt idx="293">
                  <c:v>6.8359375E-2</c:v>
                </c:pt>
                <c:pt idx="294">
                  <c:v>5.37109375E-2</c:v>
                </c:pt>
                <c:pt idx="295">
                  <c:v>5.37109375E-2</c:v>
                </c:pt>
                <c:pt idx="296">
                  <c:v>6.34765625E-2</c:v>
                </c:pt>
                <c:pt idx="297">
                  <c:v>5.37109375E-2</c:v>
                </c:pt>
                <c:pt idx="298">
                  <c:v>5.37109375E-2</c:v>
                </c:pt>
                <c:pt idx="299">
                  <c:v>5.859375E-2</c:v>
                </c:pt>
                <c:pt idx="300">
                  <c:v>0.1318359375</c:v>
                </c:pt>
                <c:pt idx="301">
                  <c:v>5.37109375E-2</c:v>
                </c:pt>
                <c:pt idx="302">
                  <c:v>6.8359375E-2</c:v>
                </c:pt>
                <c:pt idx="303">
                  <c:v>5.859375E-2</c:v>
                </c:pt>
                <c:pt idx="304">
                  <c:v>5.859375E-2</c:v>
                </c:pt>
                <c:pt idx="305">
                  <c:v>5.859375E-2</c:v>
                </c:pt>
                <c:pt idx="306">
                  <c:v>7.8125E-2</c:v>
                </c:pt>
                <c:pt idx="307">
                  <c:v>5.37109375E-2</c:v>
                </c:pt>
                <c:pt idx="308">
                  <c:v>7.8125E-2</c:v>
                </c:pt>
                <c:pt idx="309">
                  <c:v>5.37109375E-2</c:v>
                </c:pt>
                <c:pt idx="310">
                  <c:v>0.1171875</c:v>
                </c:pt>
                <c:pt idx="311">
                  <c:v>5.37109375E-2</c:v>
                </c:pt>
                <c:pt idx="312">
                  <c:v>5.37109375E-2</c:v>
                </c:pt>
                <c:pt idx="313">
                  <c:v>7.32421875E-2</c:v>
                </c:pt>
                <c:pt idx="314">
                  <c:v>5.37109375E-2</c:v>
                </c:pt>
                <c:pt idx="315">
                  <c:v>5.37109375E-2</c:v>
                </c:pt>
                <c:pt idx="316">
                  <c:v>0.1171875</c:v>
                </c:pt>
                <c:pt idx="317">
                  <c:v>5.37109375E-2</c:v>
                </c:pt>
                <c:pt idx="318">
                  <c:v>8.7890625E-2</c:v>
                </c:pt>
                <c:pt idx="319">
                  <c:v>5.37109375E-2</c:v>
                </c:pt>
                <c:pt idx="320">
                  <c:v>5.37109375E-2</c:v>
                </c:pt>
                <c:pt idx="321">
                  <c:v>5.37109375E-2</c:v>
                </c:pt>
                <c:pt idx="322">
                  <c:v>5.37109375E-2</c:v>
                </c:pt>
                <c:pt idx="323">
                  <c:v>7.8125E-2</c:v>
                </c:pt>
                <c:pt idx="324">
                  <c:v>5.37109375E-2</c:v>
                </c:pt>
                <c:pt idx="325">
                  <c:v>6.8359375E-2</c:v>
                </c:pt>
                <c:pt idx="326">
                  <c:v>5.37109375E-2</c:v>
                </c:pt>
                <c:pt idx="327">
                  <c:v>7.32421875E-2</c:v>
                </c:pt>
                <c:pt idx="328">
                  <c:v>5.37109375E-2</c:v>
                </c:pt>
                <c:pt idx="329">
                  <c:v>5.37109375E-2</c:v>
                </c:pt>
                <c:pt idx="330">
                  <c:v>5.37109375E-2</c:v>
                </c:pt>
                <c:pt idx="331">
                  <c:v>5.37109375E-2</c:v>
                </c:pt>
                <c:pt idx="332">
                  <c:v>6.34765625E-2</c:v>
                </c:pt>
                <c:pt idx="333">
                  <c:v>5.37109375E-2</c:v>
                </c:pt>
                <c:pt idx="334">
                  <c:v>9.27734375E-2</c:v>
                </c:pt>
                <c:pt idx="335">
                  <c:v>5.859375E-2</c:v>
                </c:pt>
                <c:pt idx="336">
                  <c:v>0.1025390625</c:v>
                </c:pt>
                <c:pt idx="337">
                  <c:v>5.37109375E-2</c:v>
                </c:pt>
                <c:pt idx="338">
                  <c:v>5.37109375E-2</c:v>
                </c:pt>
                <c:pt idx="339">
                  <c:v>5.37109375E-2</c:v>
                </c:pt>
                <c:pt idx="340">
                  <c:v>5.37109375E-2</c:v>
                </c:pt>
                <c:pt idx="341">
                  <c:v>5.37109375E-2</c:v>
                </c:pt>
                <c:pt idx="342">
                  <c:v>5.859375E-2</c:v>
                </c:pt>
                <c:pt idx="343">
                  <c:v>5.37109375E-2</c:v>
                </c:pt>
                <c:pt idx="344">
                  <c:v>5.859375E-2</c:v>
                </c:pt>
                <c:pt idx="345">
                  <c:v>5.37109375E-2</c:v>
                </c:pt>
                <c:pt idx="346">
                  <c:v>6.8359375E-2</c:v>
                </c:pt>
                <c:pt idx="347">
                  <c:v>5.37109375E-2</c:v>
                </c:pt>
                <c:pt idx="348">
                  <c:v>9.27734375E-2</c:v>
                </c:pt>
                <c:pt idx="349">
                  <c:v>5.37109375E-2</c:v>
                </c:pt>
                <c:pt idx="350">
                  <c:v>5.37109375E-2</c:v>
                </c:pt>
                <c:pt idx="351">
                  <c:v>7.32421875E-2</c:v>
                </c:pt>
                <c:pt idx="352">
                  <c:v>9.27734375E-2</c:v>
                </c:pt>
                <c:pt idx="353">
                  <c:v>6.8359375E-2</c:v>
                </c:pt>
                <c:pt idx="354">
                  <c:v>5.37109375E-2</c:v>
                </c:pt>
                <c:pt idx="355">
                  <c:v>5.859375E-2</c:v>
                </c:pt>
                <c:pt idx="356">
                  <c:v>5.37109375E-2</c:v>
                </c:pt>
                <c:pt idx="357">
                  <c:v>8.7890625E-2</c:v>
                </c:pt>
                <c:pt idx="358">
                  <c:v>5.37109375E-2</c:v>
                </c:pt>
                <c:pt idx="359">
                  <c:v>6.8359375E-2</c:v>
                </c:pt>
                <c:pt idx="360">
                  <c:v>7.8125E-2</c:v>
                </c:pt>
                <c:pt idx="361">
                  <c:v>5.37109375E-2</c:v>
                </c:pt>
                <c:pt idx="362">
                  <c:v>0.1123046875</c:v>
                </c:pt>
                <c:pt idx="363">
                  <c:v>5.37109375E-2</c:v>
                </c:pt>
                <c:pt idx="364">
                  <c:v>5.37109375E-2</c:v>
                </c:pt>
                <c:pt idx="365">
                  <c:v>5.859375E-2</c:v>
                </c:pt>
                <c:pt idx="366">
                  <c:v>5.859375E-2</c:v>
                </c:pt>
                <c:pt idx="367">
                  <c:v>5.37109375E-2</c:v>
                </c:pt>
                <c:pt idx="368">
                  <c:v>5.37109375E-2</c:v>
                </c:pt>
                <c:pt idx="369">
                  <c:v>5.37109375E-2</c:v>
                </c:pt>
                <c:pt idx="370">
                  <c:v>5.37109375E-2</c:v>
                </c:pt>
                <c:pt idx="371">
                  <c:v>5.37109375E-2</c:v>
                </c:pt>
                <c:pt idx="372">
                  <c:v>0.1171875</c:v>
                </c:pt>
                <c:pt idx="373">
                  <c:v>5.37109375E-2</c:v>
                </c:pt>
                <c:pt idx="374">
                  <c:v>9.27734375E-2</c:v>
                </c:pt>
                <c:pt idx="375">
                  <c:v>5.37109375E-2</c:v>
                </c:pt>
                <c:pt idx="376">
                  <c:v>5.37109375E-2</c:v>
                </c:pt>
                <c:pt idx="377">
                  <c:v>5.37109375E-2</c:v>
                </c:pt>
                <c:pt idx="378">
                  <c:v>0.1123046875</c:v>
                </c:pt>
                <c:pt idx="379">
                  <c:v>5.37109375E-2</c:v>
                </c:pt>
                <c:pt idx="380">
                  <c:v>5.37109375E-2</c:v>
                </c:pt>
                <c:pt idx="381">
                  <c:v>5.37109375E-2</c:v>
                </c:pt>
                <c:pt idx="382">
                  <c:v>5.37109375E-2</c:v>
                </c:pt>
                <c:pt idx="383">
                  <c:v>5.859375E-2</c:v>
                </c:pt>
                <c:pt idx="384">
                  <c:v>5.37109375E-2</c:v>
                </c:pt>
                <c:pt idx="385">
                  <c:v>8.7890625E-2</c:v>
                </c:pt>
                <c:pt idx="386">
                  <c:v>5.37109375E-2</c:v>
                </c:pt>
                <c:pt idx="387">
                  <c:v>6.8359375E-2</c:v>
                </c:pt>
                <c:pt idx="388">
                  <c:v>5.37109375E-2</c:v>
                </c:pt>
                <c:pt idx="389">
                  <c:v>7.32421875E-2</c:v>
                </c:pt>
                <c:pt idx="390">
                  <c:v>5.859375E-2</c:v>
                </c:pt>
                <c:pt idx="391">
                  <c:v>5.37109375E-2</c:v>
                </c:pt>
                <c:pt idx="392">
                  <c:v>5.37109375E-2</c:v>
                </c:pt>
                <c:pt idx="393">
                  <c:v>5.37109375E-2</c:v>
                </c:pt>
                <c:pt idx="394">
                  <c:v>8.7890625E-2</c:v>
                </c:pt>
                <c:pt idx="395">
                  <c:v>5.37109375E-2</c:v>
                </c:pt>
                <c:pt idx="396">
                  <c:v>0.1220703125</c:v>
                </c:pt>
                <c:pt idx="397">
                  <c:v>0.1318359375</c:v>
                </c:pt>
                <c:pt idx="398">
                  <c:v>8.30078125E-2</c:v>
                </c:pt>
                <c:pt idx="399">
                  <c:v>5.859375E-2</c:v>
                </c:pt>
                <c:pt idx="400">
                  <c:v>8.30078125E-2</c:v>
                </c:pt>
                <c:pt idx="401">
                  <c:v>5.37109375E-2</c:v>
                </c:pt>
                <c:pt idx="402">
                  <c:v>8.30078125E-2</c:v>
                </c:pt>
                <c:pt idx="403">
                  <c:v>5.37109375E-2</c:v>
                </c:pt>
                <c:pt idx="404">
                  <c:v>0.1416015625</c:v>
                </c:pt>
                <c:pt idx="405">
                  <c:v>0.107421875</c:v>
                </c:pt>
                <c:pt idx="406">
                  <c:v>5.37109375E-2</c:v>
                </c:pt>
                <c:pt idx="407">
                  <c:v>5.37109375E-2</c:v>
                </c:pt>
                <c:pt idx="408">
                  <c:v>5.37109375E-2</c:v>
                </c:pt>
                <c:pt idx="409">
                  <c:v>5.37109375E-2</c:v>
                </c:pt>
                <c:pt idx="410">
                  <c:v>5.37109375E-2</c:v>
                </c:pt>
                <c:pt idx="411">
                  <c:v>5.37109375E-2</c:v>
                </c:pt>
                <c:pt idx="412">
                  <c:v>8.7890625E-2</c:v>
                </c:pt>
                <c:pt idx="413">
                  <c:v>5.37109375E-2</c:v>
                </c:pt>
                <c:pt idx="414">
                  <c:v>5.859375E-2</c:v>
                </c:pt>
                <c:pt idx="415">
                  <c:v>6.8359375E-2</c:v>
                </c:pt>
                <c:pt idx="416">
                  <c:v>9.27734375E-2</c:v>
                </c:pt>
                <c:pt idx="417">
                  <c:v>5.37109375E-2</c:v>
                </c:pt>
                <c:pt idx="418">
                  <c:v>5.37109375E-2</c:v>
                </c:pt>
                <c:pt idx="419">
                  <c:v>5.859375E-2</c:v>
                </c:pt>
                <c:pt idx="420">
                  <c:v>5.37109375E-2</c:v>
                </c:pt>
                <c:pt idx="421">
                  <c:v>0.107421875</c:v>
                </c:pt>
                <c:pt idx="422">
                  <c:v>5.37109375E-2</c:v>
                </c:pt>
                <c:pt idx="423">
                  <c:v>7.8125E-2</c:v>
                </c:pt>
                <c:pt idx="424">
                  <c:v>5.37109375E-2</c:v>
                </c:pt>
                <c:pt idx="425">
                  <c:v>7.8125E-2</c:v>
                </c:pt>
                <c:pt idx="426">
                  <c:v>5.37109375E-2</c:v>
                </c:pt>
                <c:pt idx="427">
                  <c:v>6.34765625E-2</c:v>
                </c:pt>
                <c:pt idx="428">
                  <c:v>8.30078125E-2</c:v>
                </c:pt>
                <c:pt idx="429">
                  <c:v>5.37109375E-2</c:v>
                </c:pt>
                <c:pt idx="430">
                  <c:v>0.1220703125</c:v>
                </c:pt>
                <c:pt idx="431">
                  <c:v>5.859375E-2</c:v>
                </c:pt>
                <c:pt idx="432">
                  <c:v>7.8125E-2</c:v>
                </c:pt>
                <c:pt idx="433">
                  <c:v>5.37109375E-2</c:v>
                </c:pt>
                <c:pt idx="434">
                  <c:v>7.8125E-2</c:v>
                </c:pt>
                <c:pt idx="435">
                  <c:v>6.8359375E-2</c:v>
                </c:pt>
                <c:pt idx="436">
                  <c:v>7.8125E-2</c:v>
                </c:pt>
                <c:pt idx="437">
                  <c:v>5.37109375E-2</c:v>
                </c:pt>
                <c:pt idx="438">
                  <c:v>8.30078125E-2</c:v>
                </c:pt>
                <c:pt idx="439">
                  <c:v>5.37109375E-2</c:v>
                </c:pt>
                <c:pt idx="440">
                  <c:v>7.32421875E-2</c:v>
                </c:pt>
                <c:pt idx="441">
                  <c:v>5.37109375E-2</c:v>
                </c:pt>
                <c:pt idx="442">
                  <c:v>0.185546875</c:v>
                </c:pt>
                <c:pt idx="443">
                  <c:v>5.37109375E-2</c:v>
                </c:pt>
                <c:pt idx="444">
                  <c:v>5.37109375E-2</c:v>
                </c:pt>
                <c:pt idx="445">
                  <c:v>5.37109375E-2</c:v>
                </c:pt>
                <c:pt idx="446">
                  <c:v>0.1025390625</c:v>
                </c:pt>
                <c:pt idx="447">
                  <c:v>5.37109375E-2</c:v>
                </c:pt>
                <c:pt idx="448">
                  <c:v>0.1025390625</c:v>
                </c:pt>
                <c:pt idx="449">
                  <c:v>5.859375E-2</c:v>
                </c:pt>
                <c:pt idx="450">
                  <c:v>6.8359375E-2</c:v>
                </c:pt>
                <c:pt idx="451">
                  <c:v>5.37109375E-2</c:v>
                </c:pt>
                <c:pt idx="452">
                  <c:v>5.859375E-2</c:v>
                </c:pt>
                <c:pt idx="453">
                  <c:v>7.8125E-2</c:v>
                </c:pt>
                <c:pt idx="454">
                  <c:v>6.34765625E-2</c:v>
                </c:pt>
                <c:pt idx="455">
                  <c:v>6.8359375E-2</c:v>
                </c:pt>
                <c:pt idx="456">
                  <c:v>5.37109375E-2</c:v>
                </c:pt>
                <c:pt idx="457">
                  <c:v>8.7890625E-2</c:v>
                </c:pt>
                <c:pt idx="458">
                  <c:v>1.201171875</c:v>
                </c:pt>
                <c:pt idx="459">
                  <c:v>5.37109375E-2</c:v>
                </c:pt>
                <c:pt idx="460">
                  <c:v>5.37109375E-2</c:v>
                </c:pt>
                <c:pt idx="461">
                  <c:v>8.7890625E-2</c:v>
                </c:pt>
                <c:pt idx="462">
                  <c:v>5.37109375E-2</c:v>
                </c:pt>
                <c:pt idx="463">
                  <c:v>5.859375E-2</c:v>
                </c:pt>
                <c:pt idx="464">
                  <c:v>6.34765625E-2</c:v>
                </c:pt>
                <c:pt idx="465">
                  <c:v>5.859375E-2</c:v>
                </c:pt>
                <c:pt idx="466">
                  <c:v>8.7890625E-2</c:v>
                </c:pt>
                <c:pt idx="467">
                  <c:v>5.37109375E-2</c:v>
                </c:pt>
                <c:pt idx="468">
                  <c:v>5.859375E-2</c:v>
                </c:pt>
                <c:pt idx="469">
                  <c:v>5.859375E-2</c:v>
                </c:pt>
                <c:pt idx="470">
                  <c:v>5.859375E-2</c:v>
                </c:pt>
                <c:pt idx="471">
                  <c:v>0.1513671875</c:v>
                </c:pt>
                <c:pt idx="472">
                  <c:v>5.859375E-2</c:v>
                </c:pt>
                <c:pt idx="473">
                  <c:v>5.859375E-2</c:v>
                </c:pt>
                <c:pt idx="474">
                  <c:v>7.32421875E-2</c:v>
                </c:pt>
                <c:pt idx="475">
                  <c:v>5.37109375E-2</c:v>
                </c:pt>
                <c:pt idx="476">
                  <c:v>8.7890625E-2</c:v>
                </c:pt>
                <c:pt idx="477">
                  <c:v>5.37109375E-2</c:v>
                </c:pt>
                <c:pt idx="478">
                  <c:v>6.34765625E-2</c:v>
                </c:pt>
                <c:pt idx="479">
                  <c:v>5.859375E-2</c:v>
                </c:pt>
                <c:pt idx="480">
                  <c:v>5.37109375E-2</c:v>
                </c:pt>
                <c:pt idx="481">
                  <c:v>5.37109375E-2</c:v>
                </c:pt>
                <c:pt idx="482">
                  <c:v>5.859375E-2</c:v>
                </c:pt>
                <c:pt idx="483">
                  <c:v>8.30078125E-2</c:v>
                </c:pt>
                <c:pt idx="484">
                  <c:v>5.37109375E-2</c:v>
                </c:pt>
                <c:pt idx="485">
                  <c:v>5.37109375E-2</c:v>
                </c:pt>
                <c:pt idx="486">
                  <c:v>6.34765625E-2</c:v>
                </c:pt>
                <c:pt idx="487">
                  <c:v>5.859375E-2</c:v>
                </c:pt>
                <c:pt idx="488">
                  <c:v>5.37109375E-2</c:v>
                </c:pt>
                <c:pt idx="489">
                  <c:v>5.37109375E-2</c:v>
                </c:pt>
                <c:pt idx="490">
                  <c:v>5.37109375E-2</c:v>
                </c:pt>
                <c:pt idx="491">
                  <c:v>5.37109375E-2</c:v>
                </c:pt>
                <c:pt idx="492">
                  <c:v>5.37109375E-2</c:v>
                </c:pt>
                <c:pt idx="493">
                  <c:v>5.859375E-2</c:v>
                </c:pt>
                <c:pt idx="494">
                  <c:v>5.37109375E-2</c:v>
                </c:pt>
                <c:pt idx="495">
                  <c:v>5.37109375E-2</c:v>
                </c:pt>
                <c:pt idx="496">
                  <c:v>5.859375E-2</c:v>
                </c:pt>
                <c:pt idx="497">
                  <c:v>5.859375E-2</c:v>
                </c:pt>
                <c:pt idx="498">
                  <c:v>6.34765625E-2</c:v>
                </c:pt>
                <c:pt idx="499">
                  <c:v>6.8359375E-2</c:v>
                </c:pt>
                <c:pt idx="500">
                  <c:v>5.37109375E-2</c:v>
                </c:pt>
                <c:pt idx="501">
                  <c:v>5.859375E-2</c:v>
                </c:pt>
                <c:pt idx="502">
                  <c:v>5.37109375E-2</c:v>
                </c:pt>
                <c:pt idx="503">
                  <c:v>5.37109375E-2</c:v>
                </c:pt>
                <c:pt idx="504">
                  <c:v>5.859375E-2</c:v>
                </c:pt>
                <c:pt idx="505">
                  <c:v>6.8359375E-2</c:v>
                </c:pt>
                <c:pt idx="506">
                  <c:v>5.37109375E-2</c:v>
                </c:pt>
                <c:pt idx="507">
                  <c:v>7.8125E-2</c:v>
                </c:pt>
                <c:pt idx="508">
                  <c:v>6.8359375E-2</c:v>
                </c:pt>
                <c:pt idx="509">
                  <c:v>5.37109375E-2</c:v>
                </c:pt>
                <c:pt idx="510">
                  <c:v>5.37109375E-2</c:v>
                </c:pt>
                <c:pt idx="511">
                  <c:v>5.859375E-2</c:v>
                </c:pt>
                <c:pt idx="512">
                  <c:v>5.859375E-2</c:v>
                </c:pt>
                <c:pt idx="513">
                  <c:v>6.34765625E-2</c:v>
                </c:pt>
                <c:pt idx="514">
                  <c:v>5.37109375E-2</c:v>
                </c:pt>
                <c:pt idx="515">
                  <c:v>5.37109375E-2</c:v>
                </c:pt>
                <c:pt idx="516">
                  <c:v>5.37109375E-2</c:v>
                </c:pt>
                <c:pt idx="517">
                  <c:v>7.8125E-2</c:v>
                </c:pt>
                <c:pt idx="518">
                  <c:v>5.37109375E-2</c:v>
                </c:pt>
                <c:pt idx="519">
                  <c:v>5.37109375E-2</c:v>
                </c:pt>
                <c:pt idx="520">
                  <c:v>9.27734375E-2</c:v>
                </c:pt>
                <c:pt idx="521">
                  <c:v>5.37109375E-2</c:v>
                </c:pt>
                <c:pt idx="522">
                  <c:v>5.37109375E-2</c:v>
                </c:pt>
                <c:pt idx="523">
                  <c:v>5.859375E-2</c:v>
                </c:pt>
                <c:pt idx="524">
                  <c:v>5.37109375E-2</c:v>
                </c:pt>
                <c:pt idx="525">
                  <c:v>5.37109375E-2</c:v>
                </c:pt>
                <c:pt idx="526">
                  <c:v>6.34765625E-2</c:v>
                </c:pt>
                <c:pt idx="527">
                  <c:v>5.37109375E-2</c:v>
                </c:pt>
                <c:pt idx="528">
                  <c:v>5.37109375E-2</c:v>
                </c:pt>
                <c:pt idx="529">
                  <c:v>5.859375E-2</c:v>
                </c:pt>
                <c:pt idx="530">
                  <c:v>6.8359375E-2</c:v>
                </c:pt>
                <c:pt idx="531">
                  <c:v>5.859375E-2</c:v>
                </c:pt>
                <c:pt idx="532">
                  <c:v>7.32421875E-2</c:v>
                </c:pt>
                <c:pt idx="533">
                  <c:v>6.8359375E-2</c:v>
                </c:pt>
                <c:pt idx="534">
                  <c:v>5.37109375E-2</c:v>
                </c:pt>
                <c:pt idx="535">
                  <c:v>5.37109375E-2</c:v>
                </c:pt>
                <c:pt idx="536">
                  <c:v>5.37109375E-2</c:v>
                </c:pt>
                <c:pt idx="537">
                  <c:v>5.37109375E-2</c:v>
                </c:pt>
                <c:pt idx="538">
                  <c:v>5.37109375E-2</c:v>
                </c:pt>
                <c:pt idx="539">
                  <c:v>8.30078125E-2</c:v>
                </c:pt>
                <c:pt idx="540">
                  <c:v>5.37109375E-2</c:v>
                </c:pt>
                <c:pt idx="541">
                  <c:v>7.8125E-2</c:v>
                </c:pt>
                <c:pt idx="542">
                  <c:v>9.27734375E-2</c:v>
                </c:pt>
                <c:pt idx="543">
                  <c:v>5.859375E-2</c:v>
                </c:pt>
                <c:pt idx="544">
                  <c:v>5.859375E-2</c:v>
                </c:pt>
                <c:pt idx="545">
                  <c:v>8.30078125E-2</c:v>
                </c:pt>
                <c:pt idx="546">
                  <c:v>5.37109375E-2</c:v>
                </c:pt>
                <c:pt idx="547">
                  <c:v>5.37109375E-2</c:v>
                </c:pt>
                <c:pt idx="548">
                  <c:v>5.859375E-2</c:v>
                </c:pt>
                <c:pt idx="549">
                  <c:v>5.37109375E-2</c:v>
                </c:pt>
                <c:pt idx="550">
                  <c:v>5.37109375E-2</c:v>
                </c:pt>
                <c:pt idx="551">
                  <c:v>5.859375E-2</c:v>
                </c:pt>
                <c:pt idx="552">
                  <c:v>9.27734375E-2</c:v>
                </c:pt>
                <c:pt idx="553">
                  <c:v>5.859375E-2</c:v>
                </c:pt>
                <c:pt idx="554">
                  <c:v>5.37109375E-2</c:v>
                </c:pt>
                <c:pt idx="555">
                  <c:v>5.859375E-2</c:v>
                </c:pt>
                <c:pt idx="556">
                  <c:v>5.859375E-2</c:v>
                </c:pt>
                <c:pt idx="557">
                  <c:v>5.37109375E-2</c:v>
                </c:pt>
                <c:pt idx="558">
                  <c:v>5.37109375E-2</c:v>
                </c:pt>
                <c:pt idx="559">
                  <c:v>6.34765625E-2</c:v>
                </c:pt>
                <c:pt idx="560">
                  <c:v>5.37109375E-2</c:v>
                </c:pt>
                <c:pt idx="561">
                  <c:v>5.859375E-2</c:v>
                </c:pt>
                <c:pt idx="562">
                  <c:v>5.37109375E-2</c:v>
                </c:pt>
                <c:pt idx="563">
                  <c:v>6.8359375E-2</c:v>
                </c:pt>
                <c:pt idx="564">
                  <c:v>8.30078125E-2</c:v>
                </c:pt>
                <c:pt idx="565">
                  <c:v>6.34765625E-2</c:v>
                </c:pt>
                <c:pt idx="566">
                  <c:v>7.32421875E-2</c:v>
                </c:pt>
                <c:pt idx="567">
                  <c:v>7.32421875E-2</c:v>
                </c:pt>
                <c:pt idx="568">
                  <c:v>5.859375E-2</c:v>
                </c:pt>
                <c:pt idx="569">
                  <c:v>6.8359375E-2</c:v>
                </c:pt>
                <c:pt idx="570">
                  <c:v>5.37109375E-2</c:v>
                </c:pt>
                <c:pt idx="571">
                  <c:v>5.37109375E-2</c:v>
                </c:pt>
                <c:pt idx="572">
                  <c:v>5.37109375E-2</c:v>
                </c:pt>
                <c:pt idx="573">
                  <c:v>5.37109375E-2</c:v>
                </c:pt>
                <c:pt idx="574">
                  <c:v>7.8125E-2</c:v>
                </c:pt>
                <c:pt idx="575">
                  <c:v>6.8359375E-2</c:v>
                </c:pt>
                <c:pt idx="576">
                  <c:v>0.146484375</c:v>
                </c:pt>
                <c:pt idx="577">
                  <c:v>5.37109375E-2</c:v>
                </c:pt>
                <c:pt idx="578">
                  <c:v>9.27734375E-2</c:v>
                </c:pt>
                <c:pt idx="579">
                  <c:v>9.27734375E-2</c:v>
                </c:pt>
                <c:pt idx="580">
                  <c:v>8.7890625E-2</c:v>
                </c:pt>
                <c:pt idx="581">
                  <c:v>5.37109375E-2</c:v>
                </c:pt>
                <c:pt idx="582">
                  <c:v>6.34765625E-2</c:v>
                </c:pt>
                <c:pt idx="583">
                  <c:v>8.30078125E-2</c:v>
                </c:pt>
                <c:pt idx="584">
                  <c:v>5.859375E-2</c:v>
                </c:pt>
                <c:pt idx="585">
                  <c:v>5.37109375E-2</c:v>
                </c:pt>
                <c:pt idx="586">
                  <c:v>0.1953125</c:v>
                </c:pt>
                <c:pt idx="587">
                  <c:v>7.8125E-2</c:v>
                </c:pt>
                <c:pt idx="588">
                  <c:v>5.37109375E-2</c:v>
                </c:pt>
                <c:pt idx="589">
                  <c:v>5.859375E-2</c:v>
                </c:pt>
                <c:pt idx="590">
                  <c:v>5.37109375E-2</c:v>
                </c:pt>
                <c:pt idx="591">
                  <c:v>5.37109375E-2</c:v>
                </c:pt>
                <c:pt idx="592">
                  <c:v>5.859375E-2</c:v>
                </c:pt>
                <c:pt idx="593">
                  <c:v>5.37109375E-2</c:v>
                </c:pt>
                <c:pt idx="594">
                  <c:v>5.37109375E-2</c:v>
                </c:pt>
                <c:pt idx="595">
                  <c:v>5.37109375E-2</c:v>
                </c:pt>
                <c:pt idx="596">
                  <c:v>0.107421875</c:v>
                </c:pt>
                <c:pt idx="597">
                  <c:v>5.37109375E-2</c:v>
                </c:pt>
                <c:pt idx="598">
                  <c:v>5.859375E-2</c:v>
                </c:pt>
                <c:pt idx="599">
                  <c:v>5.859375E-2</c:v>
                </c:pt>
                <c:pt idx="600">
                  <c:v>5.37109375E-2</c:v>
                </c:pt>
                <c:pt idx="601">
                  <c:v>5.37109375E-2</c:v>
                </c:pt>
                <c:pt idx="602">
                  <c:v>6.8359375E-2</c:v>
                </c:pt>
                <c:pt idx="603">
                  <c:v>5.37109375E-2</c:v>
                </c:pt>
                <c:pt idx="604">
                  <c:v>5.37109375E-2</c:v>
                </c:pt>
                <c:pt idx="605">
                  <c:v>5.859375E-2</c:v>
                </c:pt>
                <c:pt idx="606">
                  <c:v>5.37109375E-2</c:v>
                </c:pt>
                <c:pt idx="607">
                  <c:v>5.37109375E-2</c:v>
                </c:pt>
                <c:pt idx="608">
                  <c:v>7.8125E-2</c:v>
                </c:pt>
                <c:pt idx="609">
                  <c:v>5.859375E-2</c:v>
                </c:pt>
                <c:pt idx="610">
                  <c:v>5.37109375E-2</c:v>
                </c:pt>
                <c:pt idx="611">
                  <c:v>0.1025390625</c:v>
                </c:pt>
                <c:pt idx="612">
                  <c:v>5.37109375E-2</c:v>
                </c:pt>
                <c:pt idx="613">
                  <c:v>5.37109375E-2</c:v>
                </c:pt>
                <c:pt idx="614">
                  <c:v>5.37109375E-2</c:v>
                </c:pt>
                <c:pt idx="615">
                  <c:v>5.37109375E-2</c:v>
                </c:pt>
                <c:pt idx="616">
                  <c:v>5.37109375E-2</c:v>
                </c:pt>
                <c:pt idx="617">
                  <c:v>6.8359375E-2</c:v>
                </c:pt>
                <c:pt idx="618">
                  <c:v>5.859375E-2</c:v>
                </c:pt>
                <c:pt idx="619">
                  <c:v>5.37109375E-2</c:v>
                </c:pt>
                <c:pt idx="620">
                  <c:v>5.859375E-2</c:v>
                </c:pt>
                <c:pt idx="621">
                  <c:v>8.7890625E-2</c:v>
                </c:pt>
                <c:pt idx="622">
                  <c:v>5.37109375E-2</c:v>
                </c:pt>
                <c:pt idx="623">
                  <c:v>7.32421875E-2</c:v>
                </c:pt>
                <c:pt idx="624">
                  <c:v>5.859375E-2</c:v>
                </c:pt>
                <c:pt idx="625">
                  <c:v>5.37109375E-2</c:v>
                </c:pt>
                <c:pt idx="626">
                  <c:v>5.37109375E-2</c:v>
                </c:pt>
                <c:pt idx="627">
                  <c:v>5.37109375E-2</c:v>
                </c:pt>
                <c:pt idx="628">
                  <c:v>5.37109375E-2</c:v>
                </c:pt>
                <c:pt idx="629">
                  <c:v>5.859375E-2</c:v>
                </c:pt>
                <c:pt idx="630">
                  <c:v>9.765625E-2</c:v>
                </c:pt>
                <c:pt idx="631">
                  <c:v>5.37109375E-2</c:v>
                </c:pt>
                <c:pt idx="632">
                  <c:v>7.32421875E-2</c:v>
                </c:pt>
                <c:pt idx="633">
                  <c:v>5.859375E-2</c:v>
                </c:pt>
                <c:pt idx="634">
                  <c:v>5.859375E-2</c:v>
                </c:pt>
                <c:pt idx="635">
                  <c:v>5.37109375E-2</c:v>
                </c:pt>
                <c:pt idx="636">
                  <c:v>6.8359375E-2</c:v>
                </c:pt>
                <c:pt idx="637">
                  <c:v>5.37109375E-2</c:v>
                </c:pt>
                <c:pt idx="638">
                  <c:v>7.8125E-2</c:v>
                </c:pt>
                <c:pt idx="639">
                  <c:v>5.859375E-2</c:v>
                </c:pt>
                <c:pt idx="640">
                  <c:v>5.37109375E-2</c:v>
                </c:pt>
                <c:pt idx="641">
                  <c:v>5.859375E-2</c:v>
                </c:pt>
                <c:pt idx="642">
                  <c:v>5.859375E-2</c:v>
                </c:pt>
                <c:pt idx="643">
                  <c:v>7.8125E-2</c:v>
                </c:pt>
                <c:pt idx="644">
                  <c:v>5.37109375E-2</c:v>
                </c:pt>
                <c:pt idx="645">
                  <c:v>9.27734375E-2</c:v>
                </c:pt>
                <c:pt idx="646">
                  <c:v>5.859375E-2</c:v>
                </c:pt>
                <c:pt idx="647">
                  <c:v>5.37109375E-2</c:v>
                </c:pt>
                <c:pt idx="648">
                  <c:v>5.859375E-2</c:v>
                </c:pt>
                <c:pt idx="649">
                  <c:v>5.37109375E-2</c:v>
                </c:pt>
                <c:pt idx="650">
                  <c:v>5.37109375E-2</c:v>
                </c:pt>
                <c:pt idx="651">
                  <c:v>6.34765625E-2</c:v>
                </c:pt>
                <c:pt idx="652">
                  <c:v>5.37109375E-2</c:v>
                </c:pt>
                <c:pt idx="653">
                  <c:v>6.34765625E-2</c:v>
                </c:pt>
                <c:pt idx="654">
                  <c:v>7.8125E-2</c:v>
                </c:pt>
                <c:pt idx="655">
                  <c:v>8.30078125E-2</c:v>
                </c:pt>
                <c:pt idx="656">
                  <c:v>5.37109375E-2</c:v>
                </c:pt>
                <c:pt idx="657">
                  <c:v>6.34765625E-2</c:v>
                </c:pt>
                <c:pt idx="658">
                  <c:v>7.8125E-2</c:v>
                </c:pt>
                <c:pt idx="659">
                  <c:v>5.37109375E-2</c:v>
                </c:pt>
                <c:pt idx="660">
                  <c:v>5.37109375E-2</c:v>
                </c:pt>
                <c:pt idx="661">
                  <c:v>5.37109375E-2</c:v>
                </c:pt>
                <c:pt idx="662">
                  <c:v>5.37109375E-2</c:v>
                </c:pt>
                <c:pt idx="663">
                  <c:v>5.37109375E-2</c:v>
                </c:pt>
                <c:pt idx="664">
                  <c:v>9.27734375E-2</c:v>
                </c:pt>
                <c:pt idx="665">
                  <c:v>5.37109375E-2</c:v>
                </c:pt>
                <c:pt idx="666">
                  <c:v>5.859375E-2</c:v>
                </c:pt>
                <c:pt idx="667">
                  <c:v>7.32421875E-2</c:v>
                </c:pt>
                <c:pt idx="668">
                  <c:v>6.8359375E-2</c:v>
                </c:pt>
                <c:pt idx="669">
                  <c:v>5.37109375E-2</c:v>
                </c:pt>
                <c:pt idx="670">
                  <c:v>6.34765625E-2</c:v>
                </c:pt>
                <c:pt idx="671">
                  <c:v>5.37109375E-2</c:v>
                </c:pt>
                <c:pt idx="672">
                  <c:v>5.859375E-2</c:v>
                </c:pt>
                <c:pt idx="673">
                  <c:v>5.859375E-2</c:v>
                </c:pt>
                <c:pt idx="674">
                  <c:v>5.37109375E-2</c:v>
                </c:pt>
                <c:pt idx="675">
                  <c:v>5.37109375E-2</c:v>
                </c:pt>
                <c:pt idx="676">
                  <c:v>7.32421875E-2</c:v>
                </c:pt>
                <c:pt idx="677">
                  <c:v>6.8359375E-2</c:v>
                </c:pt>
                <c:pt idx="678">
                  <c:v>5.37109375E-2</c:v>
                </c:pt>
                <c:pt idx="679">
                  <c:v>8.7890625E-2</c:v>
                </c:pt>
                <c:pt idx="680">
                  <c:v>5.37109375E-2</c:v>
                </c:pt>
                <c:pt idx="681">
                  <c:v>5.37109375E-2</c:v>
                </c:pt>
                <c:pt idx="682">
                  <c:v>5.859375E-2</c:v>
                </c:pt>
                <c:pt idx="683">
                  <c:v>5.37109375E-2</c:v>
                </c:pt>
                <c:pt idx="684">
                  <c:v>5.37109375E-2</c:v>
                </c:pt>
                <c:pt idx="685">
                  <c:v>7.32421875E-2</c:v>
                </c:pt>
                <c:pt idx="686">
                  <c:v>5.37109375E-2</c:v>
                </c:pt>
                <c:pt idx="687">
                  <c:v>5.37109375E-2</c:v>
                </c:pt>
                <c:pt idx="688">
                  <c:v>9.27734375E-2</c:v>
                </c:pt>
                <c:pt idx="689">
                  <c:v>6.8359375E-2</c:v>
                </c:pt>
                <c:pt idx="690">
                  <c:v>5.37109375E-2</c:v>
                </c:pt>
                <c:pt idx="691">
                  <c:v>6.34765625E-2</c:v>
                </c:pt>
                <c:pt idx="692">
                  <c:v>8.7890625E-2</c:v>
                </c:pt>
                <c:pt idx="693">
                  <c:v>5.37109375E-2</c:v>
                </c:pt>
                <c:pt idx="694">
                  <c:v>5.859375E-2</c:v>
                </c:pt>
                <c:pt idx="695">
                  <c:v>5.859375E-2</c:v>
                </c:pt>
                <c:pt idx="696">
                  <c:v>5.859375E-2</c:v>
                </c:pt>
                <c:pt idx="697">
                  <c:v>5.37109375E-2</c:v>
                </c:pt>
                <c:pt idx="698">
                  <c:v>8.7890625E-2</c:v>
                </c:pt>
                <c:pt idx="699">
                  <c:v>5.37109375E-2</c:v>
                </c:pt>
                <c:pt idx="700">
                  <c:v>5.859375E-2</c:v>
                </c:pt>
                <c:pt idx="701">
                  <c:v>9.765625E-2</c:v>
                </c:pt>
                <c:pt idx="702">
                  <c:v>5.859375E-2</c:v>
                </c:pt>
                <c:pt idx="703">
                  <c:v>6.34765625E-2</c:v>
                </c:pt>
                <c:pt idx="704">
                  <c:v>5.859375E-2</c:v>
                </c:pt>
                <c:pt idx="705">
                  <c:v>5.859375E-2</c:v>
                </c:pt>
                <c:pt idx="706">
                  <c:v>5.859375E-2</c:v>
                </c:pt>
                <c:pt idx="707">
                  <c:v>6.34765625E-2</c:v>
                </c:pt>
                <c:pt idx="708">
                  <c:v>5.37109375E-2</c:v>
                </c:pt>
                <c:pt idx="709">
                  <c:v>5.37109375E-2</c:v>
                </c:pt>
                <c:pt idx="710">
                  <c:v>7.8125E-2</c:v>
                </c:pt>
                <c:pt idx="711">
                  <c:v>8.7890625E-2</c:v>
                </c:pt>
                <c:pt idx="712">
                  <c:v>5.859375E-2</c:v>
                </c:pt>
                <c:pt idx="713">
                  <c:v>7.8125E-2</c:v>
                </c:pt>
                <c:pt idx="714">
                  <c:v>6.34765625E-2</c:v>
                </c:pt>
                <c:pt idx="715">
                  <c:v>5.859375E-2</c:v>
                </c:pt>
                <c:pt idx="716">
                  <c:v>6.34765625E-2</c:v>
                </c:pt>
                <c:pt idx="717">
                  <c:v>5.859375E-2</c:v>
                </c:pt>
                <c:pt idx="718">
                  <c:v>5.37109375E-2</c:v>
                </c:pt>
                <c:pt idx="719">
                  <c:v>5.37109375E-2</c:v>
                </c:pt>
                <c:pt idx="720">
                  <c:v>7.32421875E-2</c:v>
                </c:pt>
                <c:pt idx="721">
                  <c:v>5.37109375E-2</c:v>
                </c:pt>
                <c:pt idx="722">
                  <c:v>7.8125E-2</c:v>
                </c:pt>
                <c:pt idx="723">
                  <c:v>5.859375E-2</c:v>
                </c:pt>
                <c:pt idx="724">
                  <c:v>5.859375E-2</c:v>
                </c:pt>
                <c:pt idx="725">
                  <c:v>6.34765625E-2</c:v>
                </c:pt>
                <c:pt idx="726">
                  <c:v>8.30078125E-2</c:v>
                </c:pt>
                <c:pt idx="727">
                  <c:v>5.37109375E-2</c:v>
                </c:pt>
                <c:pt idx="728">
                  <c:v>5.859375E-2</c:v>
                </c:pt>
                <c:pt idx="729">
                  <c:v>5.37109375E-2</c:v>
                </c:pt>
                <c:pt idx="730">
                  <c:v>5.37109375E-2</c:v>
                </c:pt>
                <c:pt idx="731">
                  <c:v>5.37109375E-2</c:v>
                </c:pt>
                <c:pt idx="732">
                  <c:v>5.859375E-2</c:v>
                </c:pt>
                <c:pt idx="733">
                  <c:v>5.37109375E-2</c:v>
                </c:pt>
                <c:pt idx="734">
                  <c:v>5.37109375E-2</c:v>
                </c:pt>
                <c:pt idx="735">
                  <c:v>0.1025390625</c:v>
                </c:pt>
                <c:pt idx="736">
                  <c:v>5.37109375E-2</c:v>
                </c:pt>
                <c:pt idx="737">
                  <c:v>7.32421875E-2</c:v>
                </c:pt>
                <c:pt idx="738">
                  <c:v>7.32421875E-2</c:v>
                </c:pt>
                <c:pt idx="739">
                  <c:v>5.37109375E-2</c:v>
                </c:pt>
                <c:pt idx="740">
                  <c:v>5.859375E-2</c:v>
                </c:pt>
                <c:pt idx="741">
                  <c:v>5.859375E-2</c:v>
                </c:pt>
                <c:pt idx="742">
                  <c:v>5.859375E-2</c:v>
                </c:pt>
                <c:pt idx="743">
                  <c:v>5.37109375E-2</c:v>
                </c:pt>
                <c:pt idx="744">
                  <c:v>8.30078125E-2</c:v>
                </c:pt>
                <c:pt idx="745">
                  <c:v>5.859375E-2</c:v>
                </c:pt>
                <c:pt idx="746">
                  <c:v>5.37109375E-2</c:v>
                </c:pt>
                <c:pt idx="747">
                  <c:v>8.30078125E-2</c:v>
                </c:pt>
                <c:pt idx="748">
                  <c:v>7.8125E-2</c:v>
                </c:pt>
                <c:pt idx="749">
                  <c:v>5.37109375E-2</c:v>
                </c:pt>
                <c:pt idx="750">
                  <c:v>5.859375E-2</c:v>
                </c:pt>
                <c:pt idx="751">
                  <c:v>5.859375E-2</c:v>
                </c:pt>
                <c:pt idx="752">
                  <c:v>5.37109375E-2</c:v>
                </c:pt>
                <c:pt idx="753">
                  <c:v>5.37109375E-2</c:v>
                </c:pt>
                <c:pt idx="754">
                  <c:v>5.37109375E-2</c:v>
                </c:pt>
                <c:pt idx="755">
                  <c:v>5.37109375E-2</c:v>
                </c:pt>
                <c:pt idx="756">
                  <c:v>6.34765625E-2</c:v>
                </c:pt>
                <c:pt idx="757">
                  <c:v>8.30078125E-2</c:v>
                </c:pt>
                <c:pt idx="758">
                  <c:v>5.859375E-2</c:v>
                </c:pt>
                <c:pt idx="759">
                  <c:v>5.859375E-2</c:v>
                </c:pt>
                <c:pt idx="760">
                  <c:v>7.32421875E-2</c:v>
                </c:pt>
                <c:pt idx="761">
                  <c:v>5.859375E-2</c:v>
                </c:pt>
                <c:pt idx="762">
                  <c:v>5.859375E-2</c:v>
                </c:pt>
                <c:pt idx="763">
                  <c:v>5.859375E-2</c:v>
                </c:pt>
                <c:pt idx="764">
                  <c:v>5.37109375E-2</c:v>
                </c:pt>
                <c:pt idx="765">
                  <c:v>5.859375E-2</c:v>
                </c:pt>
                <c:pt idx="766">
                  <c:v>5.37109375E-2</c:v>
                </c:pt>
                <c:pt idx="767">
                  <c:v>6.8359375E-2</c:v>
                </c:pt>
                <c:pt idx="768">
                  <c:v>5.859375E-2</c:v>
                </c:pt>
                <c:pt idx="769">
                  <c:v>8.7890625E-2</c:v>
                </c:pt>
                <c:pt idx="770">
                  <c:v>5.859375E-2</c:v>
                </c:pt>
                <c:pt idx="771">
                  <c:v>7.32421875E-2</c:v>
                </c:pt>
                <c:pt idx="772">
                  <c:v>7.32421875E-2</c:v>
                </c:pt>
                <c:pt idx="773">
                  <c:v>5.859375E-2</c:v>
                </c:pt>
                <c:pt idx="774">
                  <c:v>5.37109375E-2</c:v>
                </c:pt>
                <c:pt idx="775">
                  <c:v>5.859375E-2</c:v>
                </c:pt>
                <c:pt idx="776">
                  <c:v>5.37109375E-2</c:v>
                </c:pt>
                <c:pt idx="777">
                  <c:v>5.37109375E-2</c:v>
                </c:pt>
                <c:pt idx="778">
                  <c:v>5.859375E-2</c:v>
                </c:pt>
                <c:pt idx="779">
                  <c:v>5.37109375E-2</c:v>
                </c:pt>
                <c:pt idx="780">
                  <c:v>5.37109375E-2</c:v>
                </c:pt>
                <c:pt idx="781">
                  <c:v>5.859375E-2</c:v>
                </c:pt>
                <c:pt idx="782">
                  <c:v>8.30078125E-2</c:v>
                </c:pt>
                <c:pt idx="783">
                  <c:v>5.37109375E-2</c:v>
                </c:pt>
                <c:pt idx="784">
                  <c:v>7.32421875E-2</c:v>
                </c:pt>
                <c:pt idx="785">
                  <c:v>5.859375E-2</c:v>
                </c:pt>
                <c:pt idx="786">
                  <c:v>5.37109375E-2</c:v>
                </c:pt>
                <c:pt idx="787">
                  <c:v>5.37109375E-2</c:v>
                </c:pt>
                <c:pt idx="788">
                  <c:v>5.859375E-2</c:v>
                </c:pt>
                <c:pt idx="789">
                  <c:v>5.37109375E-2</c:v>
                </c:pt>
                <c:pt idx="790">
                  <c:v>5.859375E-2</c:v>
                </c:pt>
                <c:pt idx="791">
                  <c:v>5.37109375E-2</c:v>
                </c:pt>
                <c:pt idx="792">
                  <c:v>5.37109375E-2</c:v>
                </c:pt>
                <c:pt idx="793">
                  <c:v>7.32421875E-2</c:v>
                </c:pt>
                <c:pt idx="794">
                  <c:v>8.7890625E-2</c:v>
                </c:pt>
                <c:pt idx="795">
                  <c:v>5.37109375E-2</c:v>
                </c:pt>
                <c:pt idx="796">
                  <c:v>5.37109375E-2</c:v>
                </c:pt>
                <c:pt idx="797">
                  <c:v>8.30078125E-2</c:v>
                </c:pt>
                <c:pt idx="798">
                  <c:v>5.37109375E-2</c:v>
                </c:pt>
                <c:pt idx="799">
                  <c:v>5.37109375E-2</c:v>
                </c:pt>
                <c:pt idx="800">
                  <c:v>5.37109375E-2</c:v>
                </c:pt>
                <c:pt idx="801">
                  <c:v>0.1171875</c:v>
                </c:pt>
                <c:pt idx="802">
                  <c:v>5.37109375E-2</c:v>
                </c:pt>
                <c:pt idx="803">
                  <c:v>5.37109375E-2</c:v>
                </c:pt>
                <c:pt idx="804">
                  <c:v>5.37109375E-2</c:v>
                </c:pt>
                <c:pt idx="805">
                  <c:v>5.37109375E-2</c:v>
                </c:pt>
                <c:pt idx="806">
                  <c:v>5.859375E-2</c:v>
                </c:pt>
                <c:pt idx="807">
                  <c:v>7.32421875E-2</c:v>
                </c:pt>
                <c:pt idx="808">
                  <c:v>6.34765625E-2</c:v>
                </c:pt>
                <c:pt idx="809">
                  <c:v>5.37109375E-2</c:v>
                </c:pt>
                <c:pt idx="810">
                  <c:v>8.30078125E-2</c:v>
                </c:pt>
                <c:pt idx="811">
                  <c:v>5.859375E-2</c:v>
                </c:pt>
                <c:pt idx="812">
                  <c:v>5.859375E-2</c:v>
                </c:pt>
                <c:pt idx="813">
                  <c:v>7.32421875E-2</c:v>
                </c:pt>
                <c:pt idx="814">
                  <c:v>5.859375E-2</c:v>
                </c:pt>
                <c:pt idx="815">
                  <c:v>5.37109375E-2</c:v>
                </c:pt>
                <c:pt idx="816">
                  <c:v>5.37109375E-2</c:v>
                </c:pt>
                <c:pt idx="817">
                  <c:v>5.859375E-2</c:v>
                </c:pt>
                <c:pt idx="818">
                  <c:v>5.37109375E-2</c:v>
                </c:pt>
                <c:pt idx="819">
                  <c:v>7.32421875E-2</c:v>
                </c:pt>
                <c:pt idx="820">
                  <c:v>6.8359375E-2</c:v>
                </c:pt>
                <c:pt idx="821">
                  <c:v>5.859375E-2</c:v>
                </c:pt>
                <c:pt idx="822">
                  <c:v>7.32421875E-2</c:v>
                </c:pt>
                <c:pt idx="823">
                  <c:v>6.8359375E-2</c:v>
                </c:pt>
                <c:pt idx="824">
                  <c:v>5.37109375E-2</c:v>
                </c:pt>
                <c:pt idx="825">
                  <c:v>6.34765625E-2</c:v>
                </c:pt>
                <c:pt idx="826">
                  <c:v>5.37109375E-2</c:v>
                </c:pt>
                <c:pt idx="827">
                  <c:v>5.37109375E-2</c:v>
                </c:pt>
                <c:pt idx="828">
                  <c:v>5.37109375E-2</c:v>
                </c:pt>
                <c:pt idx="829">
                  <c:v>5.859375E-2</c:v>
                </c:pt>
                <c:pt idx="830">
                  <c:v>5.37109375E-2</c:v>
                </c:pt>
                <c:pt idx="831">
                  <c:v>7.32421875E-2</c:v>
                </c:pt>
                <c:pt idx="832">
                  <c:v>8.7890625E-2</c:v>
                </c:pt>
                <c:pt idx="833">
                  <c:v>5.37109375E-2</c:v>
                </c:pt>
                <c:pt idx="834">
                  <c:v>7.8125E-2</c:v>
                </c:pt>
                <c:pt idx="835">
                  <c:v>5.859375E-2</c:v>
                </c:pt>
                <c:pt idx="836">
                  <c:v>5.37109375E-2</c:v>
                </c:pt>
                <c:pt idx="837">
                  <c:v>5.37109375E-2</c:v>
                </c:pt>
                <c:pt idx="838">
                  <c:v>5.859375E-2</c:v>
                </c:pt>
                <c:pt idx="839">
                  <c:v>5.37109375E-2</c:v>
                </c:pt>
                <c:pt idx="840">
                  <c:v>5.37109375E-2</c:v>
                </c:pt>
                <c:pt idx="841">
                  <c:v>8.30078125E-2</c:v>
                </c:pt>
                <c:pt idx="842">
                  <c:v>5.37109375E-2</c:v>
                </c:pt>
                <c:pt idx="843">
                  <c:v>5.859375E-2</c:v>
                </c:pt>
                <c:pt idx="844">
                  <c:v>9.27734375E-2</c:v>
                </c:pt>
                <c:pt idx="845">
                  <c:v>6.34765625E-2</c:v>
                </c:pt>
                <c:pt idx="846">
                  <c:v>5.37109375E-2</c:v>
                </c:pt>
                <c:pt idx="847">
                  <c:v>7.32421875E-2</c:v>
                </c:pt>
                <c:pt idx="848">
                  <c:v>5.37109375E-2</c:v>
                </c:pt>
                <c:pt idx="849">
                  <c:v>5.859375E-2</c:v>
                </c:pt>
                <c:pt idx="850">
                  <c:v>5.859375E-2</c:v>
                </c:pt>
                <c:pt idx="851">
                  <c:v>5.37109375E-2</c:v>
                </c:pt>
                <c:pt idx="852">
                  <c:v>5.37109375E-2</c:v>
                </c:pt>
                <c:pt idx="853">
                  <c:v>7.8125E-2</c:v>
                </c:pt>
                <c:pt idx="854">
                  <c:v>7.8125E-2</c:v>
                </c:pt>
                <c:pt idx="855">
                  <c:v>5.859375E-2</c:v>
                </c:pt>
                <c:pt idx="856">
                  <c:v>6.34765625E-2</c:v>
                </c:pt>
                <c:pt idx="857">
                  <c:v>7.32421875E-2</c:v>
                </c:pt>
                <c:pt idx="858">
                  <c:v>5.37109375E-2</c:v>
                </c:pt>
                <c:pt idx="859">
                  <c:v>6.34765625E-2</c:v>
                </c:pt>
                <c:pt idx="860">
                  <c:v>5.37109375E-2</c:v>
                </c:pt>
                <c:pt idx="861">
                  <c:v>5.37109375E-2</c:v>
                </c:pt>
                <c:pt idx="862">
                  <c:v>5.859375E-2</c:v>
                </c:pt>
                <c:pt idx="863">
                  <c:v>5.37109375E-2</c:v>
                </c:pt>
                <c:pt idx="864">
                  <c:v>5.859375E-2</c:v>
                </c:pt>
                <c:pt idx="865">
                  <c:v>6.8359375E-2</c:v>
                </c:pt>
                <c:pt idx="866">
                  <c:v>7.8125E-2</c:v>
                </c:pt>
                <c:pt idx="867">
                  <c:v>5.37109375E-2</c:v>
                </c:pt>
                <c:pt idx="868">
                  <c:v>6.8359375E-2</c:v>
                </c:pt>
                <c:pt idx="869">
                  <c:v>5.859375E-2</c:v>
                </c:pt>
                <c:pt idx="870">
                  <c:v>5.859375E-2</c:v>
                </c:pt>
                <c:pt idx="871">
                  <c:v>5.37109375E-2</c:v>
                </c:pt>
                <c:pt idx="872">
                  <c:v>5.859375E-2</c:v>
                </c:pt>
                <c:pt idx="873">
                  <c:v>5.37109375E-2</c:v>
                </c:pt>
                <c:pt idx="874">
                  <c:v>5.37109375E-2</c:v>
                </c:pt>
                <c:pt idx="875">
                  <c:v>5.37109375E-2</c:v>
                </c:pt>
                <c:pt idx="876">
                  <c:v>5.859375E-2</c:v>
                </c:pt>
                <c:pt idx="877">
                  <c:v>6.34765625E-2</c:v>
                </c:pt>
                <c:pt idx="878">
                  <c:v>7.8125E-2</c:v>
                </c:pt>
                <c:pt idx="879">
                  <c:v>7.32421875E-2</c:v>
                </c:pt>
                <c:pt idx="880">
                  <c:v>5.37109375E-2</c:v>
                </c:pt>
                <c:pt idx="881">
                  <c:v>7.32421875E-2</c:v>
                </c:pt>
                <c:pt idx="882">
                  <c:v>5.37109375E-2</c:v>
                </c:pt>
                <c:pt idx="883">
                  <c:v>5.37109375E-2</c:v>
                </c:pt>
                <c:pt idx="884">
                  <c:v>5.37109375E-2</c:v>
                </c:pt>
                <c:pt idx="885">
                  <c:v>5.37109375E-2</c:v>
                </c:pt>
                <c:pt idx="886">
                  <c:v>5.37109375E-2</c:v>
                </c:pt>
                <c:pt idx="887">
                  <c:v>9.765625E-2</c:v>
                </c:pt>
                <c:pt idx="888">
                  <c:v>5.859375E-2</c:v>
                </c:pt>
                <c:pt idx="889">
                  <c:v>5.859375E-2</c:v>
                </c:pt>
                <c:pt idx="890">
                  <c:v>7.8125E-2</c:v>
                </c:pt>
                <c:pt idx="891">
                  <c:v>6.8359375E-2</c:v>
                </c:pt>
                <c:pt idx="892">
                  <c:v>5.37109375E-2</c:v>
                </c:pt>
                <c:pt idx="893">
                  <c:v>5.859375E-2</c:v>
                </c:pt>
                <c:pt idx="894">
                  <c:v>5.37109375E-2</c:v>
                </c:pt>
                <c:pt idx="895">
                  <c:v>5.37109375E-2</c:v>
                </c:pt>
                <c:pt idx="896">
                  <c:v>5.37109375E-2</c:v>
                </c:pt>
                <c:pt idx="897">
                  <c:v>5.37109375E-2</c:v>
                </c:pt>
                <c:pt idx="898">
                  <c:v>5.37109375E-2</c:v>
                </c:pt>
                <c:pt idx="899">
                  <c:v>5.37109375E-2</c:v>
                </c:pt>
                <c:pt idx="900">
                  <c:v>9.27734375E-2</c:v>
                </c:pt>
                <c:pt idx="901">
                  <c:v>5.37109375E-2</c:v>
                </c:pt>
                <c:pt idx="902">
                  <c:v>6.34765625E-2</c:v>
                </c:pt>
                <c:pt idx="903">
                  <c:v>7.8125E-2</c:v>
                </c:pt>
                <c:pt idx="904">
                  <c:v>5.859375E-2</c:v>
                </c:pt>
                <c:pt idx="905">
                  <c:v>5.37109375E-2</c:v>
                </c:pt>
                <c:pt idx="906">
                  <c:v>5.859375E-2</c:v>
                </c:pt>
                <c:pt idx="907">
                  <c:v>5.37109375E-2</c:v>
                </c:pt>
                <c:pt idx="908">
                  <c:v>5.37109375E-2</c:v>
                </c:pt>
                <c:pt idx="909">
                  <c:v>5.37109375E-2</c:v>
                </c:pt>
                <c:pt idx="910">
                  <c:v>5.859375E-2</c:v>
                </c:pt>
                <c:pt idx="911">
                  <c:v>6.34765625E-2</c:v>
                </c:pt>
                <c:pt idx="912">
                  <c:v>8.30078125E-2</c:v>
                </c:pt>
                <c:pt idx="913">
                  <c:v>7.32421875E-2</c:v>
                </c:pt>
                <c:pt idx="914">
                  <c:v>5.859375E-2</c:v>
                </c:pt>
                <c:pt idx="915">
                  <c:v>7.8125E-2</c:v>
                </c:pt>
                <c:pt idx="916">
                  <c:v>5.37109375E-2</c:v>
                </c:pt>
                <c:pt idx="917">
                  <c:v>5.37109375E-2</c:v>
                </c:pt>
                <c:pt idx="918">
                  <c:v>5.37109375E-2</c:v>
                </c:pt>
                <c:pt idx="919">
                  <c:v>5.37109375E-2</c:v>
                </c:pt>
                <c:pt idx="920">
                  <c:v>5.37109375E-2</c:v>
                </c:pt>
                <c:pt idx="921">
                  <c:v>7.8125E-2</c:v>
                </c:pt>
                <c:pt idx="922">
                  <c:v>5.37109375E-2</c:v>
                </c:pt>
                <c:pt idx="923">
                  <c:v>5.859375E-2</c:v>
                </c:pt>
                <c:pt idx="924">
                  <c:v>5.37109375E-2</c:v>
                </c:pt>
                <c:pt idx="925">
                  <c:v>6.34765625E-2</c:v>
                </c:pt>
                <c:pt idx="926">
                  <c:v>5.37109375E-2</c:v>
                </c:pt>
                <c:pt idx="927">
                  <c:v>5.37109375E-2</c:v>
                </c:pt>
                <c:pt idx="928">
                  <c:v>5.859375E-2</c:v>
                </c:pt>
                <c:pt idx="929">
                  <c:v>5.37109375E-2</c:v>
                </c:pt>
                <c:pt idx="930">
                  <c:v>6.34765625E-2</c:v>
                </c:pt>
                <c:pt idx="931">
                  <c:v>5.37109375E-2</c:v>
                </c:pt>
                <c:pt idx="932">
                  <c:v>5.859375E-2</c:v>
                </c:pt>
                <c:pt idx="933">
                  <c:v>5.859375E-2</c:v>
                </c:pt>
                <c:pt idx="934">
                  <c:v>0.1025390625</c:v>
                </c:pt>
                <c:pt idx="935">
                  <c:v>5.37109375E-2</c:v>
                </c:pt>
                <c:pt idx="936">
                  <c:v>6.34765625E-2</c:v>
                </c:pt>
                <c:pt idx="937">
                  <c:v>7.32421875E-2</c:v>
                </c:pt>
                <c:pt idx="938">
                  <c:v>5.859375E-2</c:v>
                </c:pt>
                <c:pt idx="939">
                  <c:v>5.37109375E-2</c:v>
                </c:pt>
                <c:pt idx="940">
                  <c:v>5.859375E-2</c:v>
                </c:pt>
                <c:pt idx="941">
                  <c:v>5.37109375E-2</c:v>
                </c:pt>
                <c:pt idx="942">
                  <c:v>5.859375E-2</c:v>
                </c:pt>
                <c:pt idx="943">
                  <c:v>7.8125E-2</c:v>
                </c:pt>
                <c:pt idx="944">
                  <c:v>5.37109375E-2</c:v>
                </c:pt>
                <c:pt idx="945">
                  <c:v>5.37109375E-2</c:v>
                </c:pt>
                <c:pt idx="946">
                  <c:v>6.8359375E-2</c:v>
                </c:pt>
                <c:pt idx="947">
                  <c:v>7.8125E-2</c:v>
                </c:pt>
                <c:pt idx="948">
                  <c:v>5.37109375E-2</c:v>
                </c:pt>
                <c:pt idx="949">
                  <c:v>8.7890625E-2</c:v>
                </c:pt>
                <c:pt idx="950">
                  <c:v>5.37109375E-2</c:v>
                </c:pt>
                <c:pt idx="951">
                  <c:v>5.859375E-2</c:v>
                </c:pt>
                <c:pt idx="952">
                  <c:v>5.37109375E-2</c:v>
                </c:pt>
                <c:pt idx="953">
                  <c:v>5.37109375E-2</c:v>
                </c:pt>
                <c:pt idx="954">
                  <c:v>5.37109375E-2</c:v>
                </c:pt>
                <c:pt idx="955">
                  <c:v>5.859375E-2</c:v>
                </c:pt>
                <c:pt idx="956">
                  <c:v>5.859375E-2</c:v>
                </c:pt>
                <c:pt idx="957">
                  <c:v>5.37109375E-2</c:v>
                </c:pt>
                <c:pt idx="958">
                  <c:v>7.32421875E-2</c:v>
                </c:pt>
                <c:pt idx="959">
                  <c:v>7.32421875E-2</c:v>
                </c:pt>
                <c:pt idx="960">
                  <c:v>5.37109375E-2</c:v>
                </c:pt>
                <c:pt idx="961">
                  <c:v>5.859375E-2</c:v>
                </c:pt>
                <c:pt idx="962">
                  <c:v>6.34765625E-2</c:v>
                </c:pt>
                <c:pt idx="963">
                  <c:v>5.37109375E-2</c:v>
                </c:pt>
                <c:pt idx="964">
                  <c:v>5.859375E-2</c:v>
                </c:pt>
                <c:pt idx="965">
                  <c:v>5.37109375E-2</c:v>
                </c:pt>
                <c:pt idx="966">
                  <c:v>5.37109375E-2</c:v>
                </c:pt>
                <c:pt idx="967">
                  <c:v>5.859375E-2</c:v>
                </c:pt>
                <c:pt idx="968">
                  <c:v>8.7890625E-2</c:v>
                </c:pt>
                <c:pt idx="969">
                  <c:v>5.37109375E-2</c:v>
                </c:pt>
                <c:pt idx="970">
                  <c:v>7.32421875E-2</c:v>
                </c:pt>
                <c:pt idx="971">
                  <c:v>7.8125E-2</c:v>
                </c:pt>
                <c:pt idx="972">
                  <c:v>5.859375E-2</c:v>
                </c:pt>
                <c:pt idx="973">
                  <c:v>5.859375E-2</c:v>
                </c:pt>
                <c:pt idx="974">
                  <c:v>5.37109375E-2</c:v>
                </c:pt>
                <c:pt idx="975">
                  <c:v>5.859375E-2</c:v>
                </c:pt>
                <c:pt idx="976">
                  <c:v>5.859375E-2</c:v>
                </c:pt>
                <c:pt idx="977">
                  <c:v>7.8125E-2</c:v>
                </c:pt>
                <c:pt idx="978">
                  <c:v>5.37109375E-2</c:v>
                </c:pt>
                <c:pt idx="979">
                  <c:v>6.34765625E-2</c:v>
                </c:pt>
                <c:pt idx="980">
                  <c:v>6.34765625E-2</c:v>
                </c:pt>
                <c:pt idx="981">
                  <c:v>8.7890625E-2</c:v>
                </c:pt>
                <c:pt idx="982">
                  <c:v>5.37109375E-2</c:v>
                </c:pt>
                <c:pt idx="983">
                  <c:v>7.8125E-2</c:v>
                </c:pt>
                <c:pt idx="984">
                  <c:v>5.859375E-2</c:v>
                </c:pt>
                <c:pt idx="985">
                  <c:v>5.859375E-2</c:v>
                </c:pt>
                <c:pt idx="986">
                  <c:v>6.34765625E-2</c:v>
                </c:pt>
                <c:pt idx="987">
                  <c:v>5.37109375E-2</c:v>
                </c:pt>
                <c:pt idx="988">
                  <c:v>7.8125E-2</c:v>
                </c:pt>
                <c:pt idx="989">
                  <c:v>5.37109375E-2</c:v>
                </c:pt>
                <c:pt idx="990">
                  <c:v>7.8125E-2</c:v>
                </c:pt>
                <c:pt idx="991">
                  <c:v>5.37109375E-2</c:v>
                </c:pt>
                <c:pt idx="992">
                  <c:v>9.27734375E-2</c:v>
                </c:pt>
                <c:pt idx="993">
                  <c:v>5.859375E-2</c:v>
                </c:pt>
                <c:pt idx="994">
                  <c:v>5.859375E-2</c:v>
                </c:pt>
                <c:pt idx="995">
                  <c:v>5.859375E-2</c:v>
                </c:pt>
                <c:pt idx="996">
                  <c:v>7.32421875E-2</c:v>
                </c:pt>
                <c:pt idx="997">
                  <c:v>5.37109375E-2</c:v>
                </c:pt>
                <c:pt idx="998">
                  <c:v>5.37109375E-2</c:v>
                </c:pt>
                <c:pt idx="999">
                  <c:v>5.37109375E-2</c:v>
                </c:pt>
                <c:pt idx="1000">
                  <c:v>5.859375E-2</c:v>
                </c:pt>
                <c:pt idx="1001">
                  <c:v>5.37109375E-2</c:v>
                </c:pt>
                <c:pt idx="1002">
                  <c:v>8.30078125E-2</c:v>
                </c:pt>
                <c:pt idx="1003">
                  <c:v>5.859375E-2</c:v>
                </c:pt>
                <c:pt idx="1004">
                  <c:v>5.859375E-2</c:v>
                </c:pt>
                <c:pt idx="1005">
                  <c:v>8.7890625E-2</c:v>
                </c:pt>
                <c:pt idx="1006">
                  <c:v>5.37109375E-2</c:v>
                </c:pt>
                <c:pt idx="1007">
                  <c:v>5.37109375E-2</c:v>
                </c:pt>
                <c:pt idx="1008">
                  <c:v>5.859375E-2</c:v>
                </c:pt>
                <c:pt idx="1009">
                  <c:v>5.37109375E-2</c:v>
                </c:pt>
                <c:pt idx="1010">
                  <c:v>5.37109375E-2</c:v>
                </c:pt>
                <c:pt idx="1011">
                  <c:v>7.32421875E-2</c:v>
                </c:pt>
                <c:pt idx="1012">
                  <c:v>5.37109375E-2</c:v>
                </c:pt>
                <c:pt idx="1013">
                  <c:v>5.37109375E-2</c:v>
                </c:pt>
                <c:pt idx="1014">
                  <c:v>6.8359375E-2</c:v>
                </c:pt>
                <c:pt idx="1015">
                  <c:v>8.7890625E-2</c:v>
                </c:pt>
                <c:pt idx="1016">
                  <c:v>5.37109375E-2</c:v>
                </c:pt>
                <c:pt idx="1017">
                  <c:v>7.32421875E-2</c:v>
                </c:pt>
                <c:pt idx="1018">
                  <c:v>6.34765625E-2</c:v>
                </c:pt>
                <c:pt idx="1019">
                  <c:v>5.37109375E-2</c:v>
                </c:pt>
                <c:pt idx="1020">
                  <c:v>5.859375E-2</c:v>
                </c:pt>
                <c:pt idx="1021">
                  <c:v>5.37109375E-2</c:v>
                </c:pt>
                <c:pt idx="1022">
                  <c:v>5.37109375E-2</c:v>
                </c:pt>
                <c:pt idx="1023">
                  <c:v>5.859375E-2</c:v>
                </c:pt>
                <c:pt idx="1024">
                  <c:v>8.30078125E-2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D3-4B5E-859C-EF3B2ADC7FD3}"/>
            </c:ext>
          </c:extLst>
        </c:ser>
        <c:ser>
          <c:idx val="1"/>
          <c:order val="1"/>
          <c:tx>
            <c:v>Pulse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'Spray (4)'!$G$7:$G$1031</c:f>
              <c:numCache>
                <c:formatCode>General</c:formatCode>
                <c:ptCount val="1025"/>
                <c:pt idx="0">
                  <c:v>2.0044439999999999</c:v>
                </c:pt>
                <c:pt idx="1">
                  <c:v>2.005312</c:v>
                </c:pt>
                <c:pt idx="2">
                  <c:v>2.0123679999999999</c:v>
                </c:pt>
                <c:pt idx="3">
                  <c:v>2.0290079999999997</c:v>
                </c:pt>
                <c:pt idx="4">
                  <c:v>2.0456479999999999</c:v>
                </c:pt>
                <c:pt idx="5">
                  <c:v>2.0622880000000001</c:v>
                </c:pt>
                <c:pt idx="6">
                  <c:v>2.0789279999999999</c:v>
                </c:pt>
                <c:pt idx="7">
                  <c:v>2.095564</c:v>
                </c:pt>
                <c:pt idx="8">
                  <c:v>2.1122079999999999</c:v>
                </c:pt>
                <c:pt idx="9">
                  <c:v>2.1288480000000001</c:v>
                </c:pt>
                <c:pt idx="10">
                  <c:v>2.1454879999999998</c:v>
                </c:pt>
                <c:pt idx="11">
                  <c:v>2.162128</c:v>
                </c:pt>
                <c:pt idx="12">
                  <c:v>2.1787679999999998</c:v>
                </c:pt>
                <c:pt idx="13">
                  <c:v>2.195408</c:v>
                </c:pt>
                <c:pt idx="14">
                  <c:v>2.2120479999999998</c:v>
                </c:pt>
                <c:pt idx="15">
                  <c:v>2.228688</c:v>
                </c:pt>
                <c:pt idx="16">
                  <c:v>2.2453279999999998</c:v>
                </c:pt>
                <c:pt idx="17">
                  <c:v>2.261968</c:v>
                </c:pt>
                <c:pt idx="18">
                  <c:v>2.2786079999999997</c:v>
                </c:pt>
                <c:pt idx="19">
                  <c:v>2.295248</c:v>
                </c:pt>
                <c:pt idx="20">
                  <c:v>2.3118879999999997</c:v>
                </c:pt>
                <c:pt idx="21">
                  <c:v>2.3285279999999999</c:v>
                </c:pt>
                <c:pt idx="22">
                  <c:v>2.3451679999999997</c:v>
                </c:pt>
                <c:pt idx="23">
                  <c:v>2.3618039999999998</c:v>
                </c:pt>
                <c:pt idx="24">
                  <c:v>2.3784479999999997</c:v>
                </c:pt>
                <c:pt idx="25">
                  <c:v>2.3950839999999998</c:v>
                </c:pt>
                <c:pt idx="26">
                  <c:v>2.4117280000000001</c:v>
                </c:pt>
                <c:pt idx="27">
                  <c:v>2.4283679999999999</c:v>
                </c:pt>
                <c:pt idx="28">
                  <c:v>2.4450080000000001</c:v>
                </c:pt>
                <c:pt idx="29">
                  <c:v>2.4616479999999998</c:v>
                </c:pt>
                <c:pt idx="30">
                  <c:v>2.478288</c:v>
                </c:pt>
                <c:pt idx="31">
                  <c:v>2.4949279999999998</c:v>
                </c:pt>
                <c:pt idx="32">
                  <c:v>2.511568</c:v>
                </c:pt>
                <c:pt idx="33">
                  <c:v>2.5282079999999998</c:v>
                </c:pt>
                <c:pt idx="34">
                  <c:v>2.544848</c:v>
                </c:pt>
                <c:pt idx="35">
                  <c:v>2.5614879999999998</c:v>
                </c:pt>
                <c:pt idx="36">
                  <c:v>2.578128</c:v>
                </c:pt>
                <c:pt idx="37">
                  <c:v>2.5947679999999997</c:v>
                </c:pt>
                <c:pt idx="38">
                  <c:v>2.611408</c:v>
                </c:pt>
                <c:pt idx="39">
                  <c:v>2.6280479999999997</c:v>
                </c:pt>
                <c:pt idx="40">
                  <c:v>2.6446879999999999</c:v>
                </c:pt>
                <c:pt idx="41">
                  <c:v>2.6613279999999997</c:v>
                </c:pt>
                <c:pt idx="42">
                  <c:v>2.6779679999999999</c:v>
                </c:pt>
                <c:pt idx="43">
                  <c:v>2.6946079999999997</c:v>
                </c:pt>
                <c:pt idx="44">
                  <c:v>2.7112479999999999</c:v>
                </c:pt>
                <c:pt idx="45">
                  <c:v>2.727884</c:v>
                </c:pt>
                <c:pt idx="46">
                  <c:v>2.7445279999999999</c:v>
                </c:pt>
                <c:pt idx="47">
                  <c:v>2.7611680000000001</c:v>
                </c:pt>
                <c:pt idx="48">
                  <c:v>2.7778079999999998</c:v>
                </c:pt>
                <c:pt idx="49">
                  <c:v>2.794448</c:v>
                </c:pt>
                <c:pt idx="50">
                  <c:v>2.8110879999999998</c:v>
                </c:pt>
                <c:pt idx="51">
                  <c:v>2.827728</c:v>
                </c:pt>
                <c:pt idx="52">
                  <c:v>2.8443679999999998</c:v>
                </c:pt>
                <c:pt idx="53">
                  <c:v>2.8610039999999999</c:v>
                </c:pt>
                <c:pt idx="54">
                  <c:v>2.8776479999999998</c:v>
                </c:pt>
                <c:pt idx="55">
                  <c:v>2.894288</c:v>
                </c:pt>
                <c:pt idx="56">
                  <c:v>2.9109279999999997</c:v>
                </c:pt>
                <c:pt idx="57">
                  <c:v>2.9275639999999998</c:v>
                </c:pt>
                <c:pt idx="58">
                  <c:v>2.9442079999999997</c:v>
                </c:pt>
                <c:pt idx="59">
                  <c:v>2.9608479999999999</c:v>
                </c:pt>
                <c:pt idx="60">
                  <c:v>2.9774879999999997</c:v>
                </c:pt>
                <c:pt idx="61">
                  <c:v>2.9941279999999999</c:v>
                </c:pt>
                <c:pt idx="62">
                  <c:v>3.0107679999999997</c:v>
                </c:pt>
                <c:pt idx="63">
                  <c:v>3.0274079999999999</c:v>
                </c:pt>
                <c:pt idx="64">
                  <c:v>3.044044</c:v>
                </c:pt>
                <c:pt idx="65">
                  <c:v>3.0606879999999999</c:v>
                </c:pt>
                <c:pt idx="66">
                  <c:v>3.0773280000000001</c:v>
                </c:pt>
                <c:pt idx="67">
                  <c:v>3.0939679999999998</c:v>
                </c:pt>
                <c:pt idx="68">
                  <c:v>3.110608</c:v>
                </c:pt>
                <c:pt idx="69">
                  <c:v>3.1272479999999998</c:v>
                </c:pt>
                <c:pt idx="70">
                  <c:v>3.143888</c:v>
                </c:pt>
                <c:pt idx="71">
                  <c:v>3.1605279999999998</c:v>
                </c:pt>
                <c:pt idx="72">
                  <c:v>3.177168</c:v>
                </c:pt>
                <c:pt idx="73">
                  <c:v>3.1938079999999998</c:v>
                </c:pt>
                <c:pt idx="74">
                  <c:v>3.210448</c:v>
                </c:pt>
                <c:pt idx="75">
                  <c:v>3.2270879999999997</c:v>
                </c:pt>
                <c:pt idx="76">
                  <c:v>3.2437279999999999</c:v>
                </c:pt>
                <c:pt idx="77">
                  <c:v>3.2603679999999997</c:v>
                </c:pt>
                <c:pt idx="78">
                  <c:v>3.2770079999999999</c:v>
                </c:pt>
                <c:pt idx="79">
                  <c:v>3.2936479999999997</c:v>
                </c:pt>
                <c:pt idx="80">
                  <c:v>3.3102839999999998</c:v>
                </c:pt>
                <c:pt idx="81">
                  <c:v>3.3269279999999997</c:v>
                </c:pt>
                <c:pt idx="82">
                  <c:v>3.3435679999999999</c:v>
                </c:pt>
                <c:pt idx="83">
                  <c:v>3.3602079999999996</c:v>
                </c:pt>
                <c:pt idx="84">
                  <c:v>3.3768479999999998</c:v>
                </c:pt>
                <c:pt idx="85">
                  <c:v>3.3934839999999999</c:v>
                </c:pt>
                <c:pt idx="86">
                  <c:v>3.4101279999999998</c:v>
                </c:pt>
                <c:pt idx="87">
                  <c:v>3.4267639999999999</c:v>
                </c:pt>
                <c:pt idx="88">
                  <c:v>3.4434079999999998</c:v>
                </c:pt>
                <c:pt idx="89">
                  <c:v>3.460048</c:v>
                </c:pt>
                <c:pt idx="90">
                  <c:v>3.4766879999999998</c:v>
                </c:pt>
                <c:pt idx="91">
                  <c:v>3.493328</c:v>
                </c:pt>
                <c:pt idx="92">
                  <c:v>3.5099679999999998</c:v>
                </c:pt>
                <c:pt idx="93">
                  <c:v>3.526608</c:v>
                </c:pt>
                <c:pt idx="94">
                  <c:v>3.5432479999999997</c:v>
                </c:pt>
                <c:pt idx="95">
                  <c:v>3.5598879999999999</c:v>
                </c:pt>
                <c:pt idx="96">
                  <c:v>3.5765279999999997</c:v>
                </c:pt>
                <c:pt idx="97">
                  <c:v>3.5931639999999998</c:v>
                </c:pt>
                <c:pt idx="98">
                  <c:v>3.6098079999999997</c:v>
                </c:pt>
                <c:pt idx="99">
                  <c:v>3.6264479999999999</c:v>
                </c:pt>
                <c:pt idx="100">
                  <c:v>3.6430879999999997</c:v>
                </c:pt>
                <c:pt idx="101">
                  <c:v>3.6597239999999998</c:v>
                </c:pt>
                <c:pt idx="102">
                  <c:v>3.6763679999999996</c:v>
                </c:pt>
                <c:pt idx="103">
                  <c:v>3.6930079999999998</c:v>
                </c:pt>
                <c:pt idx="104">
                  <c:v>3.7096479999999996</c:v>
                </c:pt>
                <c:pt idx="105">
                  <c:v>3.7262879999999998</c:v>
                </c:pt>
                <c:pt idx="106">
                  <c:v>3.742928</c:v>
                </c:pt>
                <c:pt idx="107">
                  <c:v>3.7595679999999998</c:v>
                </c:pt>
                <c:pt idx="108">
                  <c:v>3.776208</c:v>
                </c:pt>
                <c:pt idx="109">
                  <c:v>3.7928439999999997</c:v>
                </c:pt>
                <c:pt idx="110">
                  <c:v>3.809488</c:v>
                </c:pt>
                <c:pt idx="111">
                  <c:v>3.8261279999999998</c:v>
                </c:pt>
                <c:pt idx="112">
                  <c:v>3.842768</c:v>
                </c:pt>
                <c:pt idx="113">
                  <c:v>3.8594039999999996</c:v>
                </c:pt>
                <c:pt idx="114">
                  <c:v>3.8760479999999999</c:v>
                </c:pt>
                <c:pt idx="115">
                  <c:v>3.8926879999999997</c:v>
                </c:pt>
                <c:pt idx="116">
                  <c:v>3.9093239999999998</c:v>
                </c:pt>
                <c:pt idx="117">
                  <c:v>3.925964</c:v>
                </c:pt>
                <c:pt idx="118">
                  <c:v>3.9426039999999998</c:v>
                </c:pt>
                <c:pt idx="119">
                  <c:v>3.9592479999999997</c:v>
                </c:pt>
                <c:pt idx="120">
                  <c:v>3.9758879999999999</c:v>
                </c:pt>
                <c:pt idx="121">
                  <c:v>3.9925279999999996</c:v>
                </c:pt>
                <c:pt idx="122">
                  <c:v>4.0091679999999998</c:v>
                </c:pt>
                <c:pt idx="123">
                  <c:v>4.0258079999999996</c:v>
                </c:pt>
                <c:pt idx="124">
                  <c:v>4.0424479999999994</c:v>
                </c:pt>
                <c:pt idx="125">
                  <c:v>4.0590839999999995</c:v>
                </c:pt>
                <c:pt idx="126">
                  <c:v>4.0757279999999998</c:v>
                </c:pt>
                <c:pt idx="127">
                  <c:v>4.0923679999999996</c:v>
                </c:pt>
                <c:pt idx="128">
                  <c:v>4.1090080000000002</c:v>
                </c:pt>
                <c:pt idx="129">
                  <c:v>4.125648</c:v>
                </c:pt>
                <c:pt idx="130">
                  <c:v>4.1422879999999997</c:v>
                </c:pt>
                <c:pt idx="131">
                  <c:v>4.1589279999999995</c:v>
                </c:pt>
                <c:pt idx="132">
                  <c:v>4.1755680000000002</c:v>
                </c:pt>
                <c:pt idx="133">
                  <c:v>4.1922079999999999</c:v>
                </c:pt>
                <c:pt idx="134">
                  <c:v>4.2088479999999997</c:v>
                </c:pt>
                <c:pt idx="135">
                  <c:v>4.2254879999999995</c:v>
                </c:pt>
                <c:pt idx="136">
                  <c:v>4.2421280000000001</c:v>
                </c:pt>
                <c:pt idx="137">
                  <c:v>4.2587640000000002</c:v>
                </c:pt>
                <c:pt idx="138">
                  <c:v>4.2754079999999997</c:v>
                </c:pt>
                <c:pt idx="139">
                  <c:v>4.2920439999999997</c:v>
                </c:pt>
                <c:pt idx="140">
                  <c:v>4.3086880000000001</c:v>
                </c:pt>
                <c:pt idx="141">
                  <c:v>4.3253240000000002</c:v>
                </c:pt>
                <c:pt idx="142">
                  <c:v>4.3419679999999996</c:v>
                </c:pt>
                <c:pt idx="143">
                  <c:v>4.3586079999999994</c:v>
                </c:pt>
                <c:pt idx="144">
                  <c:v>4.375248</c:v>
                </c:pt>
                <c:pt idx="145">
                  <c:v>4.3918879999999998</c:v>
                </c:pt>
                <c:pt idx="146">
                  <c:v>4.4085279999999996</c:v>
                </c:pt>
                <c:pt idx="147">
                  <c:v>4.4251680000000002</c:v>
                </c:pt>
                <c:pt idx="148">
                  <c:v>4.441808</c:v>
                </c:pt>
                <c:pt idx="149">
                  <c:v>4.4584479999999997</c:v>
                </c:pt>
                <c:pt idx="150">
                  <c:v>4.4750879999999995</c:v>
                </c:pt>
                <c:pt idx="151">
                  <c:v>4.4917280000000002</c:v>
                </c:pt>
                <c:pt idx="152">
                  <c:v>4.5083679999999999</c:v>
                </c:pt>
                <c:pt idx="153">
                  <c:v>4.5250079999999997</c:v>
                </c:pt>
                <c:pt idx="154">
                  <c:v>4.5416479999999995</c:v>
                </c:pt>
                <c:pt idx="155">
                  <c:v>4.5582880000000001</c:v>
                </c:pt>
                <c:pt idx="156">
                  <c:v>4.5749240000000002</c:v>
                </c:pt>
                <c:pt idx="157">
                  <c:v>4.5915679999999996</c:v>
                </c:pt>
                <c:pt idx="158">
                  <c:v>4.6082079999999994</c:v>
                </c:pt>
                <c:pt idx="159">
                  <c:v>4.6269279999999995</c:v>
                </c:pt>
                <c:pt idx="160">
                  <c:v>4.6435680000000001</c:v>
                </c:pt>
                <c:pt idx="161">
                  <c:v>4.6602079999999999</c:v>
                </c:pt>
                <c:pt idx="162">
                  <c:v>4.6768479999999997</c:v>
                </c:pt>
                <c:pt idx="163">
                  <c:v>4.6934879999999994</c:v>
                </c:pt>
                <c:pt idx="164">
                  <c:v>4.7101280000000001</c:v>
                </c:pt>
                <c:pt idx="165">
                  <c:v>4.7278079999999996</c:v>
                </c:pt>
                <c:pt idx="166">
                  <c:v>4.7444480000000002</c:v>
                </c:pt>
                <c:pt idx="167">
                  <c:v>4.761088</c:v>
                </c:pt>
                <c:pt idx="168">
                  <c:v>4.7777240000000001</c:v>
                </c:pt>
                <c:pt idx="169">
                  <c:v>4.7943679999999995</c:v>
                </c:pt>
                <c:pt idx="170">
                  <c:v>4.8110080000000002</c:v>
                </c:pt>
                <c:pt idx="171">
                  <c:v>4.8276479999999999</c:v>
                </c:pt>
                <c:pt idx="172">
                  <c:v>4.8442879999999997</c:v>
                </c:pt>
                <c:pt idx="173">
                  <c:v>4.8609279999999995</c:v>
                </c:pt>
                <c:pt idx="174">
                  <c:v>4.8775680000000001</c:v>
                </c:pt>
                <c:pt idx="175">
                  <c:v>4.8942079999999999</c:v>
                </c:pt>
                <c:pt idx="176">
                  <c:v>4.9108479999999997</c:v>
                </c:pt>
                <c:pt idx="177">
                  <c:v>4.9274879999999994</c:v>
                </c:pt>
                <c:pt idx="178">
                  <c:v>4.9462079999999995</c:v>
                </c:pt>
                <c:pt idx="179">
                  <c:v>4.9628480000000001</c:v>
                </c:pt>
                <c:pt idx="180">
                  <c:v>4.9794839999999994</c:v>
                </c:pt>
                <c:pt idx="181">
                  <c:v>4.9971679999999994</c:v>
                </c:pt>
                <c:pt idx="182">
                  <c:v>5.013808</c:v>
                </c:pt>
                <c:pt idx="183">
                  <c:v>5.0314879999999995</c:v>
                </c:pt>
                <c:pt idx="184">
                  <c:v>5.0481280000000002</c:v>
                </c:pt>
                <c:pt idx="185">
                  <c:v>5.0647679999999999</c:v>
                </c:pt>
                <c:pt idx="186">
                  <c:v>5.0814079999999997</c:v>
                </c:pt>
                <c:pt idx="187">
                  <c:v>5.0980479999999995</c:v>
                </c:pt>
                <c:pt idx="188">
                  <c:v>5.1146880000000001</c:v>
                </c:pt>
                <c:pt idx="189">
                  <c:v>5.1313279999999999</c:v>
                </c:pt>
                <c:pt idx="190">
                  <c:v>5.1479679999999997</c:v>
                </c:pt>
                <c:pt idx="191">
                  <c:v>5.1646079999999994</c:v>
                </c:pt>
                <c:pt idx="192">
                  <c:v>5.1812480000000001</c:v>
                </c:pt>
                <c:pt idx="193">
                  <c:v>5.1978879999999998</c:v>
                </c:pt>
                <c:pt idx="194">
                  <c:v>5.2145279999999996</c:v>
                </c:pt>
                <c:pt idx="195">
                  <c:v>5.2311679999999994</c:v>
                </c:pt>
                <c:pt idx="196">
                  <c:v>5.247808</c:v>
                </c:pt>
                <c:pt idx="197">
                  <c:v>5.2644479999999998</c:v>
                </c:pt>
                <c:pt idx="198">
                  <c:v>5.2810879999999996</c:v>
                </c:pt>
                <c:pt idx="199">
                  <c:v>5.2987679999999999</c:v>
                </c:pt>
                <c:pt idx="200">
                  <c:v>5.3154079999999997</c:v>
                </c:pt>
                <c:pt idx="201">
                  <c:v>5.3320479999999995</c:v>
                </c:pt>
                <c:pt idx="202">
                  <c:v>5.3486839999999995</c:v>
                </c:pt>
                <c:pt idx="203">
                  <c:v>5.3653239999999993</c:v>
                </c:pt>
                <c:pt idx="204">
                  <c:v>5.3819679999999996</c:v>
                </c:pt>
                <c:pt idx="205">
                  <c:v>5.3986079999999994</c:v>
                </c:pt>
                <c:pt idx="206">
                  <c:v>5.4152480000000001</c:v>
                </c:pt>
                <c:pt idx="207">
                  <c:v>5.4318879999999998</c:v>
                </c:pt>
                <c:pt idx="208">
                  <c:v>5.4485279999999996</c:v>
                </c:pt>
                <c:pt idx="209">
                  <c:v>5.4651679999999994</c:v>
                </c:pt>
                <c:pt idx="210">
                  <c:v>5.4818039999999995</c:v>
                </c:pt>
                <c:pt idx="211">
                  <c:v>5.4984440000000001</c:v>
                </c:pt>
                <c:pt idx="212">
                  <c:v>5.5150879999999995</c:v>
                </c:pt>
                <c:pt idx="213">
                  <c:v>5.5317279999999993</c:v>
                </c:pt>
                <c:pt idx="214">
                  <c:v>5.548368</c:v>
                </c:pt>
                <c:pt idx="215">
                  <c:v>5.5650040000000001</c:v>
                </c:pt>
                <c:pt idx="216">
                  <c:v>5.5816479999999995</c:v>
                </c:pt>
                <c:pt idx="217">
                  <c:v>5.5982839999999996</c:v>
                </c:pt>
                <c:pt idx="218">
                  <c:v>5.6149239999999994</c:v>
                </c:pt>
                <c:pt idx="219">
                  <c:v>5.6315679999999997</c:v>
                </c:pt>
                <c:pt idx="220">
                  <c:v>5.6482079999999995</c:v>
                </c:pt>
                <c:pt idx="221">
                  <c:v>5.6648480000000001</c:v>
                </c:pt>
                <c:pt idx="222">
                  <c:v>5.6814879999999999</c:v>
                </c:pt>
                <c:pt idx="223">
                  <c:v>5.6991679999999993</c:v>
                </c:pt>
                <c:pt idx="224">
                  <c:v>5.715808</c:v>
                </c:pt>
                <c:pt idx="225">
                  <c:v>5.7324479999999998</c:v>
                </c:pt>
                <c:pt idx="226">
                  <c:v>5.7490879999999995</c:v>
                </c:pt>
                <c:pt idx="227">
                  <c:v>5.7657279999999993</c:v>
                </c:pt>
                <c:pt idx="228">
                  <c:v>5.782368</c:v>
                </c:pt>
                <c:pt idx="229">
                  <c:v>5.7990079999999997</c:v>
                </c:pt>
                <c:pt idx="230">
                  <c:v>5.8156479999999995</c:v>
                </c:pt>
                <c:pt idx="231">
                  <c:v>5.8322880000000001</c:v>
                </c:pt>
                <c:pt idx="232">
                  <c:v>5.8489279999999999</c:v>
                </c:pt>
                <c:pt idx="233">
                  <c:v>5.8666079999999994</c:v>
                </c:pt>
                <c:pt idx="234">
                  <c:v>5.883248</c:v>
                </c:pt>
                <c:pt idx="235">
                  <c:v>5.8998879999999998</c:v>
                </c:pt>
                <c:pt idx="236">
                  <c:v>5.9165279999999996</c:v>
                </c:pt>
                <c:pt idx="237">
                  <c:v>5.9331679999999993</c:v>
                </c:pt>
                <c:pt idx="238">
                  <c:v>5.949808</c:v>
                </c:pt>
                <c:pt idx="239">
                  <c:v>5.9664440000000001</c:v>
                </c:pt>
                <c:pt idx="240">
                  <c:v>5.9830839999999998</c:v>
                </c:pt>
                <c:pt idx="241">
                  <c:v>5.9997280000000002</c:v>
                </c:pt>
                <c:pt idx="242">
                  <c:v>6.0163679999999999</c:v>
                </c:pt>
                <c:pt idx="243">
                  <c:v>6.0330079999999997</c:v>
                </c:pt>
                <c:pt idx="244">
                  <c:v>6.0496479999999995</c:v>
                </c:pt>
                <c:pt idx="245">
                  <c:v>6.0662880000000001</c:v>
                </c:pt>
                <c:pt idx="246">
                  <c:v>6.0829279999999999</c:v>
                </c:pt>
                <c:pt idx="247">
                  <c:v>6.0995679999999997</c:v>
                </c:pt>
                <c:pt idx="248">
                  <c:v>6.1162079999999994</c:v>
                </c:pt>
                <c:pt idx="249">
                  <c:v>6.1328480000000001</c:v>
                </c:pt>
                <c:pt idx="250">
                  <c:v>6.1505279999999996</c:v>
                </c:pt>
                <c:pt idx="251">
                  <c:v>6.1671679999999993</c:v>
                </c:pt>
                <c:pt idx="252">
                  <c:v>6.1838039999999994</c:v>
                </c:pt>
                <c:pt idx="253">
                  <c:v>6.2004440000000001</c:v>
                </c:pt>
                <c:pt idx="254">
                  <c:v>6.2170879999999995</c:v>
                </c:pt>
                <c:pt idx="255">
                  <c:v>6.2337280000000002</c:v>
                </c:pt>
                <c:pt idx="256">
                  <c:v>6.2503679999999999</c:v>
                </c:pt>
                <c:pt idx="257">
                  <c:v>6.2670079999999997</c:v>
                </c:pt>
                <c:pt idx="258">
                  <c:v>6.2836479999999995</c:v>
                </c:pt>
                <c:pt idx="259">
                  <c:v>6.3002880000000001</c:v>
                </c:pt>
                <c:pt idx="260">
                  <c:v>6.3169279999999999</c:v>
                </c:pt>
                <c:pt idx="261">
                  <c:v>6.3335679999999996</c:v>
                </c:pt>
                <c:pt idx="262">
                  <c:v>6.3502079999999994</c:v>
                </c:pt>
                <c:pt idx="263">
                  <c:v>6.3668480000000001</c:v>
                </c:pt>
                <c:pt idx="264">
                  <c:v>6.3834879999999998</c:v>
                </c:pt>
                <c:pt idx="265">
                  <c:v>6.4001279999999996</c:v>
                </c:pt>
                <c:pt idx="266">
                  <c:v>6.4167639999999997</c:v>
                </c:pt>
                <c:pt idx="267">
                  <c:v>6.433408</c:v>
                </c:pt>
                <c:pt idx="268">
                  <c:v>6.4500479999999998</c:v>
                </c:pt>
                <c:pt idx="269">
                  <c:v>6.4666879999999995</c:v>
                </c:pt>
                <c:pt idx="270">
                  <c:v>6.4833279999999993</c:v>
                </c:pt>
                <c:pt idx="271">
                  <c:v>6.5010079999999997</c:v>
                </c:pt>
                <c:pt idx="272">
                  <c:v>6.5176479999999994</c:v>
                </c:pt>
                <c:pt idx="273">
                  <c:v>6.5342880000000001</c:v>
                </c:pt>
                <c:pt idx="274">
                  <c:v>6.5509279999999999</c:v>
                </c:pt>
                <c:pt idx="275">
                  <c:v>6.5675679999999996</c:v>
                </c:pt>
                <c:pt idx="276">
                  <c:v>6.5842079999999994</c:v>
                </c:pt>
                <c:pt idx="277">
                  <c:v>6.600848</c:v>
                </c:pt>
                <c:pt idx="278">
                  <c:v>6.6174879999999998</c:v>
                </c:pt>
                <c:pt idx="279">
                  <c:v>6.6341279999999996</c:v>
                </c:pt>
                <c:pt idx="280">
                  <c:v>6.6507679999999993</c:v>
                </c:pt>
                <c:pt idx="281">
                  <c:v>6.667408</c:v>
                </c:pt>
                <c:pt idx="282">
                  <c:v>6.6840479999999998</c:v>
                </c:pt>
                <c:pt idx="283">
                  <c:v>6.7006839999999999</c:v>
                </c:pt>
                <c:pt idx="284">
                  <c:v>6.7173279999999993</c:v>
                </c:pt>
                <c:pt idx="285">
                  <c:v>6.733968</c:v>
                </c:pt>
                <c:pt idx="286">
                  <c:v>6.7506079999999997</c:v>
                </c:pt>
                <c:pt idx="287">
                  <c:v>6.7672479999999995</c:v>
                </c:pt>
                <c:pt idx="288">
                  <c:v>6.7838879999999993</c:v>
                </c:pt>
                <c:pt idx="289">
                  <c:v>6.8005279999999999</c:v>
                </c:pt>
                <c:pt idx="290">
                  <c:v>6.817164</c:v>
                </c:pt>
                <c:pt idx="291">
                  <c:v>6.8338079999999994</c:v>
                </c:pt>
                <c:pt idx="292">
                  <c:v>6.8504480000000001</c:v>
                </c:pt>
                <c:pt idx="293">
                  <c:v>6.8670879999999999</c:v>
                </c:pt>
                <c:pt idx="294">
                  <c:v>6.8837279999999996</c:v>
                </c:pt>
                <c:pt idx="295">
                  <c:v>6.9003679999999994</c:v>
                </c:pt>
                <c:pt idx="296">
                  <c:v>6.917008</c:v>
                </c:pt>
                <c:pt idx="297">
                  <c:v>6.9336479999999998</c:v>
                </c:pt>
                <c:pt idx="298">
                  <c:v>6.9502879999999996</c:v>
                </c:pt>
                <c:pt idx="299">
                  <c:v>6.9669279999999993</c:v>
                </c:pt>
                <c:pt idx="300">
                  <c:v>6.983568</c:v>
                </c:pt>
                <c:pt idx="301">
                  <c:v>7.0012479999999995</c:v>
                </c:pt>
                <c:pt idx="302">
                  <c:v>7.0178880000000001</c:v>
                </c:pt>
                <c:pt idx="303">
                  <c:v>7.0345279999999999</c:v>
                </c:pt>
                <c:pt idx="304">
                  <c:v>7.0511679999999997</c:v>
                </c:pt>
                <c:pt idx="305">
                  <c:v>7.0678079999999994</c:v>
                </c:pt>
                <c:pt idx="306">
                  <c:v>7.0844480000000001</c:v>
                </c:pt>
                <c:pt idx="307">
                  <c:v>7.1010879999999998</c:v>
                </c:pt>
                <c:pt idx="308">
                  <c:v>7.1177279999999996</c:v>
                </c:pt>
                <c:pt idx="309">
                  <c:v>7.1343679999999994</c:v>
                </c:pt>
                <c:pt idx="310">
                  <c:v>7.151008</c:v>
                </c:pt>
                <c:pt idx="311">
                  <c:v>7.1686839999999998</c:v>
                </c:pt>
                <c:pt idx="312">
                  <c:v>7.1853279999999993</c:v>
                </c:pt>
                <c:pt idx="313">
                  <c:v>7.2019679999999999</c:v>
                </c:pt>
                <c:pt idx="314">
                  <c:v>7.2186079999999997</c:v>
                </c:pt>
                <c:pt idx="315">
                  <c:v>7.2352479999999995</c:v>
                </c:pt>
                <c:pt idx="316">
                  <c:v>7.2518880000000001</c:v>
                </c:pt>
                <c:pt idx="317">
                  <c:v>7.2695679999999996</c:v>
                </c:pt>
                <c:pt idx="318">
                  <c:v>7.2862079999999994</c:v>
                </c:pt>
                <c:pt idx="319">
                  <c:v>7.302848</c:v>
                </c:pt>
                <c:pt idx="320">
                  <c:v>7.3194879999999998</c:v>
                </c:pt>
                <c:pt idx="321">
                  <c:v>7.3361279999999995</c:v>
                </c:pt>
                <c:pt idx="322">
                  <c:v>7.3527679999999993</c:v>
                </c:pt>
                <c:pt idx="323">
                  <c:v>7.369408</c:v>
                </c:pt>
                <c:pt idx="324">
                  <c:v>7.3860479999999997</c:v>
                </c:pt>
                <c:pt idx="325">
                  <c:v>7.4026879999999995</c:v>
                </c:pt>
                <c:pt idx="326">
                  <c:v>7.4193279999999993</c:v>
                </c:pt>
                <c:pt idx="327">
                  <c:v>7.4359679999999999</c:v>
                </c:pt>
                <c:pt idx="328">
                  <c:v>7.452604</c:v>
                </c:pt>
                <c:pt idx="329">
                  <c:v>7.4692479999999994</c:v>
                </c:pt>
                <c:pt idx="330">
                  <c:v>7.4858880000000001</c:v>
                </c:pt>
                <c:pt idx="331">
                  <c:v>7.5025279999999999</c:v>
                </c:pt>
                <c:pt idx="332">
                  <c:v>7.519164</c:v>
                </c:pt>
                <c:pt idx="333">
                  <c:v>7.5358079999999994</c:v>
                </c:pt>
                <c:pt idx="334">
                  <c:v>7.5524480000000001</c:v>
                </c:pt>
                <c:pt idx="335">
                  <c:v>7.5690879999999998</c:v>
                </c:pt>
                <c:pt idx="336">
                  <c:v>7.5857279999999996</c:v>
                </c:pt>
                <c:pt idx="337">
                  <c:v>7.6023679999999993</c:v>
                </c:pt>
                <c:pt idx="338">
                  <c:v>7.619008</c:v>
                </c:pt>
                <c:pt idx="339">
                  <c:v>7.6356479999999998</c:v>
                </c:pt>
                <c:pt idx="340">
                  <c:v>7.6522879999999995</c:v>
                </c:pt>
                <c:pt idx="341">
                  <c:v>7.6689239999999996</c:v>
                </c:pt>
                <c:pt idx="342">
                  <c:v>7.685568</c:v>
                </c:pt>
                <c:pt idx="343">
                  <c:v>7.7022079999999997</c:v>
                </c:pt>
                <c:pt idx="344">
                  <c:v>7.7188479999999995</c:v>
                </c:pt>
                <c:pt idx="345">
                  <c:v>7.7354879999999993</c:v>
                </c:pt>
                <c:pt idx="346">
                  <c:v>7.7521279999999999</c:v>
                </c:pt>
                <c:pt idx="347">
                  <c:v>7.7687679999999997</c:v>
                </c:pt>
                <c:pt idx="348">
                  <c:v>7.7854079999999994</c:v>
                </c:pt>
                <c:pt idx="349">
                  <c:v>7.8020479999999992</c:v>
                </c:pt>
                <c:pt idx="350">
                  <c:v>7.8186879999999999</c:v>
                </c:pt>
                <c:pt idx="351">
                  <c:v>7.835324</c:v>
                </c:pt>
                <c:pt idx="352">
                  <c:v>7.8519639999999997</c:v>
                </c:pt>
                <c:pt idx="353">
                  <c:v>7.868608</c:v>
                </c:pt>
                <c:pt idx="354">
                  <c:v>7.8852479999999998</c:v>
                </c:pt>
                <c:pt idx="355">
                  <c:v>7.9018879999999996</c:v>
                </c:pt>
                <c:pt idx="356">
                  <c:v>7.9185239999999997</c:v>
                </c:pt>
                <c:pt idx="357">
                  <c:v>7.935168</c:v>
                </c:pt>
                <c:pt idx="358">
                  <c:v>7.9518079999999998</c:v>
                </c:pt>
                <c:pt idx="359">
                  <c:v>7.9684479999999995</c:v>
                </c:pt>
                <c:pt idx="360">
                  <c:v>7.9850879999999993</c:v>
                </c:pt>
                <c:pt idx="361">
                  <c:v>8.001728</c:v>
                </c:pt>
                <c:pt idx="362">
                  <c:v>8.0183679999999988</c:v>
                </c:pt>
                <c:pt idx="363">
                  <c:v>8.0350079999999995</c:v>
                </c:pt>
                <c:pt idx="364">
                  <c:v>8.0516480000000001</c:v>
                </c:pt>
                <c:pt idx="365">
                  <c:v>8.068287999999999</c:v>
                </c:pt>
                <c:pt idx="366">
                  <c:v>8.0849279999999997</c:v>
                </c:pt>
                <c:pt idx="367">
                  <c:v>8.1015680000000003</c:v>
                </c:pt>
                <c:pt idx="368">
                  <c:v>8.1182040000000004</c:v>
                </c:pt>
                <c:pt idx="369">
                  <c:v>8.1348479999999999</c:v>
                </c:pt>
                <c:pt idx="370">
                  <c:v>8.1514880000000005</c:v>
                </c:pt>
                <c:pt idx="371">
                  <c:v>8.1681279999999994</c:v>
                </c:pt>
                <c:pt idx="372">
                  <c:v>8.184768</c:v>
                </c:pt>
                <c:pt idx="373">
                  <c:v>8.2024480000000004</c:v>
                </c:pt>
                <c:pt idx="374">
                  <c:v>8.2190879999999993</c:v>
                </c:pt>
                <c:pt idx="375">
                  <c:v>8.2357239999999994</c:v>
                </c:pt>
                <c:pt idx="376">
                  <c:v>8.2523679999999988</c:v>
                </c:pt>
                <c:pt idx="377">
                  <c:v>8.2690079999999995</c:v>
                </c:pt>
                <c:pt idx="378">
                  <c:v>8.2856480000000001</c:v>
                </c:pt>
                <c:pt idx="379">
                  <c:v>8.302287999999999</c:v>
                </c:pt>
                <c:pt idx="380">
                  <c:v>8.3189279999999997</c:v>
                </c:pt>
                <c:pt idx="381">
                  <c:v>8.3355680000000003</c:v>
                </c:pt>
                <c:pt idx="382">
                  <c:v>8.3522079999999992</c:v>
                </c:pt>
                <c:pt idx="383">
                  <c:v>8.3688439999999993</c:v>
                </c:pt>
                <c:pt idx="384">
                  <c:v>8.3854839999999999</c:v>
                </c:pt>
                <c:pt idx="385">
                  <c:v>8.4021279999999994</c:v>
                </c:pt>
                <c:pt idx="386">
                  <c:v>8.418768</c:v>
                </c:pt>
                <c:pt idx="387">
                  <c:v>8.4354079999999989</c:v>
                </c:pt>
                <c:pt idx="388">
                  <c:v>8.4520479999999996</c:v>
                </c:pt>
                <c:pt idx="389">
                  <c:v>8.4686880000000002</c:v>
                </c:pt>
                <c:pt idx="390">
                  <c:v>8.4853279999999991</c:v>
                </c:pt>
                <c:pt idx="391">
                  <c:v>8.5019679999999997</c:v>
                </c:pt>
                <c:pt idx="392">
                  <c:v>8.5186080000000004</c:v>
                </c:pt>
                <c:pt idx="393">
                  <c:v>8.5352479999999993</c:v>
                </c:pt>
                <c:pt idx="394">
                  <c:v>8.5518879999999999</c:v>
                </c:pt>
                <c:pt idx="395">
                  <c:v>8.5685279999999988</c:v>
                </c:pt>
                <c:pt idx="396">
                  <c:v>8.5851679999999995</c:v>
                </c:pt>
                <c:pt idx="397">
                  <c:v>8.6028479999999998</c:v>
                </c:pt>
                <c:pt idx="398">
                  <c:v>8.6194880000000005</c:v>
                </c:pt>
                <c:pt idx="399">
                  <c:v>8.6361279999999994</c:v>
                </c:pt>
                <c:pt idx="400">
                  <c:v>8.652768</c:v>
                </c:pt>
                <c:pt idx="401">
                  <c:v>8.6694040000000001</c:v>
                </c:pt>
                <c:pt idx="402">
                  <c:v>8.6860479999999995</c:v>
                </c:pt>
                <c:pt idx="403">
                  <c:v>8.7026880000000002</c:v>
                </c:pt>
                <c:pt idx="404">
                  <c:v>8.7193279999999991</c:v>
                </c:pt>
                <c:pt idx="405">
                  <c:v>8.7370079999999994</c:v>
                </c:pt>
                <c:pt idx="406">
                  <c:v>8.7536439999999995</c:v>
                </c:pt>
                <c:pt idx="407">
                  <c:v>8.770287999999999</c:v>
                </c:pt>
                <c:pt idx="408">
                  <c:v>8.7869239999999991</c:v>
                </c:pt>
                <c:pt idx="409">
                  <c:v>8.8035680000000003</c:v>
                </c:pt>
                <c:pt idx="410">
                  <c:v>8.8202079999999992</c:v>
                </c:pt>
                <c:pt idx="411">
                  <c:v>8.8368479999999998</c:v>
                </c:pt>
                <c:pt idx="412">
                  <c:v>8.8534880000000005</c:v>
                </c:pt>
                <c:pt idx="413">
                  <c:v>8.8701279999999993</c:v>
                </c:pt>
                <c:pt idx="414">
                  <c:v>8.886768</c:v>
                </c:pt>
                <c:pt idx="415">
                  <c:v>8.9034079999999989</c:v>
                </c:pt>
                <c:pt idx="416">
                  <c:v>8.9200479999999995</c:v>
                </c:pt>
                <c:pt idx="417">
                  <c:v>8.9366880000000002</c:v>
                </c:pt>
                <c:pt idx="418">
                  <c:v>8.9533279999999991</c:v>
                </c:pt>
                <c:pt idx="419">
                  <c:v>8.9699679999999997</c:v>
                </c:pt>
                <c:pt idx="420">
                  <c:v>8.9866039999999998</c:v>
                </c:pt>
                <c:pt idx="421">
                  <c:v>9.0032440000000005</c:v>
                </c:pt>
                <c:pt idx="422">
                  <c:v>9.0198839999999993</c:v>
                </c:pt>
                <c:pt idx="423">
                  <c:v>9.0365279999999988</c:v>
                </c:pt>
                <c:pt idx="424">
                  <c:v>9.0531639999999989</c:v>
                </c:pt>
                <c:pt idx="425">
                  <c:v>9.0698080000000001</c:v>
                </c:pt>
                <c:pt idx="426">
                  <c:v>9.086447999999999</c:v>
                </c:pt>
                <c:pt idx="427">
                  <c:v>9.1030839999999991</c:v>
                </c:pt>
                <c:pt idx="428">
                  <c:v>9.1197280000000003</c:v>
                </c:pt>
                <c:pt idx="429">
                  <c:v>9.1363679999999992</c:v>
                </c:pt>
                <c:pt idx="430">
                  <c:v>9.1530079999999998</c:v>
                </c:pt>
                <c:pt idx="431">
                  <c:v>9.1706880000000002</c:v>
                </c:pt>
                <c:pt idx="432">
                  <c:v>9.1873279999999991</c:v>
                </c:pt>
                <c:pt idx="433">
                  <c:v>9.2039679999999997</c:v>
                </c:pt>
                <c:pt idx="434">
                  <c:v>9.2206080000000004</c:v>
                </c:pt>
                <c:pt idx="435">
                  <c:v>9.2372479999999992</c:v>
                </c:pt>
                <c:pt idx="436">
                  <c:v>9.2538879999999999</c:v>
                </c:pt>
                <c:pt idx="437">
                  <c:v>9.2705279999999988</c:v>
                </c:pt>
                <c:pt idx="438">
                  <c:v>9.2871679999999994</c:v>
                </c:pt>
                <c:pt idx="439">
                  <c:v>9.3038080000000001</c:v>
                </c:pt>
                <c:pt idx="440">
                  <c:v>9.3204440000000002</c:v>
                </c:pt>
                <c:pt idx="441">
                  <c:v>9.3370879999999996</c:v>
                </c:pt>
                <c:pt idx="442">
                  <c:v>9.3537239999999997</c:v>
                </c:pt>
                <c:pt idx="443">
                  <c:v>9.3714079999999989</c:v>
                </c:pt>
                <c:pt idx="444">
                  <c:v>9.3880520000000001</c:v>
                </c:pt>
                <c:pt idx="445">
                  <c:v>9.4046880000000002</c:v>
                </c:pt>
                <c:pt idx="446">
                  <c:v>9.421327999999999</c:v>
                </c:pt>
                <c:pt idx="447">
                  <c:v>9.4379679999999997</c:v>
                </c:pt>
                <c:pt idx="448">
                  <c:v>9.4546119999999991</c:v>
                </c:pt>
                <c:pt idx="449">
                  <c:v>9.4712440000000004</c:v>
                </c:pt>
                <c:pt idx="450">
                  <c:v>9.4878879999999999</c:v>
                </c:pt>
                <c:pt idx="451">
                  <c:v>9.5045279999999988</c:v>
                </c:pt>
                <c:pt idx="452">
                  <c:v>9.521172</c:v>
                </c:pt>
                <c:pt idx="453">
                  <c:v>9.5378080000000001</c:v>
                </c:pt>
                <c:pt idx="454">
                  <c:v>9.5544479999999989</c:v>
                </c:pt>
                <c:pt idx="455">
                  <c:v>9.5710879999999996</c:v>
                </c:pt>
                <c:pt idx="456">
                  <c:v>9.587731999999999</c:v>
                </c:pt>
                <c:pt idx="457">
                  <c:v>9.6043679999999991</c:v>
                </c:pt>
                <c:pt idx="458">
                  <c:v>9.6210079999999998</c:v>
                </c:pt>
                <c:pt idx="459">
                  <c:v>9.6397279999999999</c:v>
                </c:pt>
                <c:pt idx="460">
                  <c:v>9.6563679999999987</c:v>
                </c:pt>
                <c:pt idx="461">
                  <c:v>9.6730079999999994</c:v>
                </c:pt>
                <c:pt idx="462">
                  <c:v>9.689648</c:v>
                </c:pt>
                <c:pt idx="463">
                  <c:v>9.7062879999999989</c:v>
                </c:pt>
                <c:pt idx="464">
                  <c:v>9.7229279999999996</c:v>
                </c:pt>
                <c:pt idx="465">
                  <c:v>9.7395680000000002</c:v>
                </c:pt>
                <c:pt idx="466">
                  <c:v>9.7562079999999991</c:v>
                </c:pt>
                <c:pt idx="467">
                  <c:v>9.7728479999999998</c:v>
                </c:pt>
                <c:pt idx="468">
                  <c:v>9.7894880000000004</c:v>
                </c:pt>
                <c:pt idx="469">
                  <c:v>9.8061279999999993</c:v>
                </c:pt>
                <c:pt idx="470">
                  <c:v>9.8227679999999999</c:v>
                </c:pt>
                <c:pt idx="471">
                  <c:v>9.8394079999999988</c:v>
                </c:pt>
                <c:pt idx="472">
                  <c:v>9.8570840000000004</c:v>
                </c:pt>
                <c:pt idx="473">
                  <c:v>9.8737279999999998</c:v>
                </c:pt>
                <c:pt idx="474">
                  <c:v>9.8903679999999987</c:v>
                </c:pt>
                <c:pt idx="475">
                  <c:v>9.9070079999999994</c:v>
                </c:pt>
                <c:pt idx="476">
                  <c:v>9.923648</c:v>
                </c:pt>
                <c:pt idx="477">
                  <c:v>9.9402879999999989</c:v>
                </c:pt>
                <c:pt idx="478">
                  <c:v>9.9569279999999996</c:v>
                </c:pt>
                <c:pt idx="479">
                  <c:v>9.9735639999999997</c:v>
                </c:pt>
                <c:pt idx="480">
                  <c:v>9.9902079999999991</c:v>
                </c:pt>
                <c:pt idx="481">
                  <c:v>10.006843999999999</c:v>
                </c:pt>
                <c:pt idx="482">
                  <c:v>10.024528</c:v>
                </c:pt>
                <c:pt idx="483">
                  <c:v>10.042207999999999</c:v>
                </c:pt>
                <c:pt idx="484">
                  <c:v>10.059884</c:v>
                </c:pt>
                <c:pt idx="485">
                  <c:v>10.077567999999999</c:v>
                </c:pt>
                <c:pt idx="486">
                  <c:v>10.095248</c:v>
                </c:pt>
                <c:pt idx="487">
                  <c:v>10.112924</c:v>
                </c:pt>
                <c:pt idx="488">
                  <c:v>10.130607999999999</c:v>
                </c:pt>
                <c:pt idx="489">
                  <c:v>10.148287999999999</c:v>
                </c:pt>
                <c:pt idx="490">
                  <c:v>10.165967999999999</c:v>
                </c:pt>
                <c:pt idx="491">
                  <c:v>10.183648</c:v>
                </c:pt>
                <c:pt idx="492">
                  <c:v>10.201328</c:v>
                </c:pt>
                <c:pt idx="493">
                  <c:v>10.219007999999999</c:v>
                </c:pt>
                <c:pt idx="494">
                  <c:v>10.236687999999999</c:v>
                </c:pt>
                <c:pt idx="495">
                  <c:v>10.254367999999999</c:v>
                </c:pt>
                <c:pt idx="496">
                  <c:v>10.272048</c:v>
                </c:pt>
                <c:pt idx="497">
                  <c:v>10.289728</c:v>
                </c:pt>
                <c:pt idx="498">
                  <c:v>10.307407999999999</c:v>
                </c:pt>
                <c:pt idx="499">
                  <c:v>10.325087999999999</c:v>
                </c:pt>
                <c:pt idx="500">
                  <c:v>10.342768</c:v>
                </c:pt>
                <c:pt idx="501">
                  <c:v>10.360448</c:v>
                </c:pt>
                <c:pt idx="502">
                  <c:v>10.378128</c:v>
                </c:pt>
                <c:pt idx="503">
                  <c:v>10.395807999999999</c:v>
                </c:pt>
                <c:pt idx="504">
                  <c:v>10.413487999999999</c:v>
                </c:pt>
                <c:pt idx="505">
                  <c:v>10.431168</c:v>
                </c:pt>
                <c:pt idx="506">
                  <c:v>10.448848</c:v>
                </c:pt>
                <c:pt idx="507">
                  <c:v>10.466528</c:v>
                </c:pt>
                <c:pt idx="508">
                  <c:v>10.484207999999999</c:v>
                </c:pt>
                <c:pt idx="509">
                  <c:v>10.501887999999999</c:v>
                </c:pt>
                <c:pt idx="510">
                  <c:v>10.519572</c:v>
                </c:pt>
                <c:pt idx="511">
                  <c:v>10.537243999999999</c:v>
                </c:pt>
                <c:pt idx="512">
                  <c:v>10.554928</c:v>
                </c:pt>
                <c:pt idx="513">
                  <c:v>10.572607999999999</c:v>
                </c:pt>
                <c:pt idx="514">
                  <c:v>10.590287999999999</c:v>
                </c:pt>
                <c:pt idx="515">
                  <c:v>10.607968</c:v>
                </c:pt>
                <c:pt idx="516">
                  <c:v>10.625648</c:v>
                </c:pt>
                <c:pt idx="517">
                  <c:v>10.643328</c:v>
                </c:pt>
                <c:pt idx="518">
                  <c:v>10.661007999999999</c:v>
                </c:pt>
                <c:pt idx="519">
                  <c:v>10.678687999999999</c:v>
                </c:pt>
                <c:pt idx="520">
                  <c:v>10.696368</c:v>
                </c:pt>
                <c:pt idx="521">
                  <c:v>10.714048</c:v>
                </c:pt>
                <c:pt idx="522">
                  <c:v>10.731728</c:v>
                </c:pt>
                <c:pt idx="523">
                  <c:v>10.749407999999999</c:v>
                </c:pt>
                <c:pt idx="524">
                  <c:v>10.767087999999999</c:v>
                </c:pt>
                <c:pt idx="525">
                  <c:v>10.784763999999999</c:v>
                </c:pt>
                <c:pt idx="526">
                  <c:v>10.802443999999999</c:v>
                </c:pt>
                <c:pt idx="527">
                  <c:v>10.820127999999999</c:v>
                </c:pt>
                <c:pt idx="528">
                  <c:v>10.837807999999999</c:v>
                </c:pt>
                <c:pt idx="529">
                  <c:v>10.855487999999999</c:v>
                </c:pt>
                <c:pt idx="530">
                  <c:v>10.873168</c:v>
                </c:pt>
                <c:pt idx="531">
                  <c:v>10.890848</c:v>
                </c:pt>
                <c:pt idx="532">
                  <c:v>10.908527999999999</c:v>
                </c:pt>
                <c:pt idx="533">
                  <c:v>10.926207999999999</c:v>
                </c:pt>
                <c:pt idx="534">
                  <c:v>10.943883999999999</c:v>
                </c:pt>
                <c:pt idx="535">
                  <c:v>10.961568</c:v>
                </c:pt>
                <c:pt idx="536">
                  <c:v>10.979248</c:v>
                </c:pt>
                <c:pt idx="537">
                  <c:v>10.996927999999999</c:v>
                </c:pt>
                <c:pt idx="538">
                  <c:v>11.014607999999999</c:v>
                </c:pt>
                <c:pt idx="539">
                  <c:v>11.032287999999999</c:v>
                </c:pt>
                <c:pt idx="540">
                  <c:v>11.049968</c:v>
                </c:pt>
                <c:pt idx="541">
                  <c:v>11.067648</c:v>
                </c:pt>
                <c:pt idx="542">
                  <c:v>11.085327999999999</c:v>
                </c:pt>
                <c:pt idx="543">
                  <c:v>11.103007999999999</c:v>
                </c:pt>
                <c:pt idx="544">
                  <c:v>11.120687999999999</c:v>
                </c:pt>
                <c:pt idx="545">
                  <c:v>11.138368</c:v>
                </c:pt>
                <c:pt idx="546">
                  <c:v>11.156048</c:v>
                </c:pt>
                <c:pt idx="547">
                  <c:v>11.173727999999999</c:v>
                </c:pt>
                <c:pt idx="548">
                  <c:v>11.191407999999999</c:v>
                </c:pt>
                <c:pt idx="549">
                  <c:v>11.209083999999999</c:v>
                </c:pt>
                <c:pt idx="550">
                  <c:v>11.226768</c:v>
                </c:pt>
                <c:pt idx="551">
                  <c:v>11.244448</c:v>
                </c:pt>
                <c:pt idx="552">
                  <c:v>11.262127999999999</c:v>
                </c:pt>
                <c:pt idx="553">
                  <c:v>11.279807999999999</c:v>
                </c:pt>
                <c:pt idx="554">
                  <c:v>11.297488</c:v>
                </c:pt>
                <c:pt idx="555">
                  <c:v>11.315163999999999</c:v>
                </c:pt>
                <c:pt idx="556">
                  <c:v>11.332848</c:v>
                </c:pt>
                <c:pt idx="557">
                  <c:v>11.350524</c:v>
                </c:pt>
                <c:pt idx="558">
                  <c:v>11.368207999999999</c:v>
                </c:pt>
                <c:pt idx="559">
                  <c:v>11.385888</c:v>
                </c:pt>
                <c:pt idx="560">
                  <c:v>11.403563999999999</c:v>
                </c:pt>
                <c:pt idx="561">
                  <c:v>11.421248</c:v>
                </c:pt>
                <c:pt idx="562">
                  <c:v>11.438927999999999</c:v>
                </c:pt>
                <c:pt idx="563">
                  <c:v>11.456607999999999</c:v>
                </c:pt>
                <c:pt idx="564">
                  <c:v>11.474288</c:v>
                </c:pt>
                <c:pt idx="565">
                  <c:v>11.491963999999999</c:v>
                </c:pt>
                <c:pt idx="566">
                  <c:v>11.509648</c:v>
                </c:pt>
                <c:pt idx="567">
                  <c:v>11.527324</c:v>
                </c:pt>
                <c:pt idx="568">
                  <c:v>11.545007999999999</c:v>
                </c:pt>
                <c:pt idx="569">
                  <c:v>11.562688</c:v>
                </c:pt>
                <c:pt idx="570">
                  <c:v>11.580368</c:v>
                </c:pt>
                <c:pt idx="571">
                  <c:v>11.598048</c:v>
                </c:pt>
                <c:pt idx="572">
                  <c:v>11.615727999999999</c:v>
                </c:pt>
                <c:pt idx="573">
                  <c:v>11.633407999999999</c:v>
                </c:pt>
                <c:pt idx="574">
                  <c:v>11.651092</c:v>
                </c:pt>
                <c:pt idx="575">
                  <c:v>11.668768</c:v>
                </c:pt>
                <c:pt idx="576">
                  <c:v>11.686447999999999</c:v>
                </c:pt>
                <c:pt idx="577">
                  <c:v>11.705167999999999</c:v>
                </c:pt>
                <c:pt idx="578">
                  <c:v>11.722847999999999</c:v>
                </c:pt>
                <c:pt idx="579">
                  <c:v>11.740527999999999</c:v>
                </c:pt>
                <c:pt idx="580">
                  <c:v>11.758208</c:v>
                </c:pt>
                <c:pt idx="581">
                  <c:v>11.775888</c:v>
                </c:pt>
                <c:pt idx="582">
                  <c:v>11.793567999999999</c:v>
                </c:pt>
                <c:pt idx="583">
                  <c:v>11.811247999999999</c:v>
                </c:pt>
                <c:pt idx="584">
                  <c:v>11.828927999999999</c:v>
                </c:pt>
                <c:pt idx="585">
                  <c:v>11.846608</c:v>
                </c:pt>
                <c:pt idx="586">
                  <c:v>11.864288</c:v>
                </c:pt>
                <c:pt idx="587">
                  <c:v>11.883008</c:v>
                </c:pt>
                <c:pt idx="588">
                  <c:v>11.900687999999999</c:v>
                </c:pt>
                <c:pt idx="589">
                  <c:v>11.918367999999999</c:v>
                </c:pt>
                <c:pt idx="590">
                  <c:v>11.936048</c:v>
                </c:pt>
                <c:pt idx="591">
                  <c:v>11.953728</c:v>
                </c:pt>
                <c:pt idx="592">
                  <c:v>11.971408</c:v>
                </c:pt>
                <c:pt idx="593">
                  <c:v>11.989087999999999</c:v>
                </c:pt>
                <c:pt idx="594">
                  <c:v>12.006767999999999</c:v>
                </c:pt>
                <c:pt idx="595">
                  <c:v>12.024448</c:v>
                </c:pt>
                <c:pt idx="596">
                  <c:v>12.042128</c:v>
                </c:pt>
                <c:pt idx="597">
                  <c:v>12.059808</c:v>
                </c:pt>
                <c:pt idx="598">
                  <c:v>12.077487999999999</c:v>
                </c:pt>
                <c:pt idx="599">
                  <c:v>12.095163999999999</c:v>
                </c:pt>
                <c:pt idx="600">
                  <c:v>12.112848</c:v>
                </c:pt>
                <c:pt idx="601">
                  <c:v>12.130528</c:v>
                </c:pt>
                <c:pt idx="602">
                  <c:v>12.148207999999999</c:v>
                </c:pt>
                <c:pt idx="603">
                  <c:v>12.165887999999999</c:v>
                </c:pt>
                <c:pt idx="604">
                  <c:v>12.183572</c:v>
                </c:pt>
                <c:pt idx="605">
                  <c:v>12.201243999999999</c:v>
                </c:pt>
                <c:pt idx="606">
                  <c:v>12.218928</c:v>
                </c:pt>
                <c:pt idx="607">
                  <c:v>12.236607999999999</c:v>
                </c:pt>
                <c:pt idx="608">
                  <c:v>12.254287999999999</c:v>
                </c:pt>
                <c:pt idx="609">
                  <c:v>12.271967999999999</c:v>
                </c:pt>
                <c:pt idx="610">
                  <c:v>12.289648</c:v>
                </c:pt>
                <c:pt idx="611">
                  <c:v>12.307328</c:v>
                </c:pt>
                <c:pt idx="612">
                  <c:v>12.325007999999999</c:v>
                </c:pt>
                <c:pt idx="613">
                  <c:v>12.342687999999999</c:v>
                </c:pt>
                <c:pt idx="614">
                  <c:v>12.360367999999999</c:v>
                </c:pt>
                <c:pt idx="615">
                  <c:v>12.378048</c:v>
                </c:pt>
                <c:pt idx="616">
                  <c:v>12.395728</c:v>
                </c:pt>
                <c:pt idx="617">
                  <c:v>12.413404</c:v>
                </c:pt>
                <c:pt idx="618">
                  <c:v>12.431087999999999</c:v>
                </c:pt>
                <c:pt idx="619">
                  <c:v>12.448763999999999</c:v>
                </c:pt>
                <c:pt idx="620">
                  <c:v>12.466448</c:v>
                </c:pt>
                <c:pt idx="621">
                  <c:v>12.484128</c:v>
                </c:pt>
                <c:pt idx="622">
                  <c:v>12.501807999999999</c:v>
                </c:pt>
                <c:pt idx="623">
                  <c:v>12.519487999999999</c:v>
                </c:pt>
                <c:pt idx="624">
                  <c:v>12.537167999999999</c:v>
                </c:pt>
                <c:pt idx="625">
                  <c:v>12.554848</c:v>
                </c:pt>
                <c:pt idx="626">
                  <c:v>12.572528</c:v>
                </c:pt>
                <c:pt idx="627">
                  <c:v>12.590207999999999</c:v>
                </c:pt>
                <c:pt idx="628">
                  <c:v>12.607887999999999</c:v>
                </c:pt>
                <c:pt idx="629">
                  <c:v>12.625567999999999</c:v>
                </c:pt>
                <c:pt idx="630">
                  <c:v>12.643248</c:v>
                </c:pt>
                <c:pt idx="631">
                  <c:v>12.660928</c:v>
                </c:pt>
                <c:pt idx="632">
                  <c:v>12.678607999999999</c:v>
                </c:pt>
                <c:pt idx="633">
                  <c:v>12.696283999999999</c:v>
                </c:pt>
                <c:pt idx="634">
                  <c:v>12.713967999999999</c:v>
                </c:pt>
                <c:pt idx="635">
                  <c:v>12.731648</c:v>
                </c:pt>
                <c:pt idx="636">
                  <c:v>12.749324</c:v>
                </c:pt>
                <c:pt idx="637">
                  <c:v>12.767004</c:v>
                </c:pt>
                <c:pt idx="638">
                  <c:v>12.784687999999999</c:v>
                </c:pt>
                <c:pt idx="639">
                  <c:v>12.802368</c:v>
                </c:pt>
                <c:pt idx="640">
                  <c:v>12.820043999999999</c:v>
                </c:pt>
                <c:pt idx="641">
                  <c:v>12.837728</c:v>
                </c:pt>
                <c:pt idx="642">
                  <c:v>12.855407999999999</c:v>
                </c:pt>
                <c:pt idx="643">
                  <c:v>12.873087999999999</c:v>
                </c:pt>
                <c:pt idx="644">
                  <c:v>12.890768</c:v>
                </c:pt>
                <c:pt idx="645">
                  <c:v>12.908448</c:v>
                </c:pt>
                <c:pt idx="646">
                  <c:v>12.926124</c:v>
                </c:pt>
                <c:pt idx="647">
                  <c:v>12.943807999999999</c:v>
                </c:pt>
                <c:pt idx="648">
                  <c:v>12.961483999999999</c:v>
                </c:pt>
                <c:pt idx="649">
                  <c:v>12.979168</c:v>
                </c:pt>
                <c:pt idx="650">
                  <c:v>12.996848</c:v>
                </c:pt>
                <c:pt idx="651">
                  <c:v>13.014527999999999</c:v>
                </c:pt>
                <c:pt idx="652">
                  <c:v>13.032207999999999</c:v>
                </c:pt>
                <c:pt idx="653">
                  <c:v>13.049887999999999</c:v>
                </c:pt>
                <c:pt idx="654">
                  <c:v>13.067568</c:v>
                </c:pt>
                <c:pt idx="655">
                  <c:v>13.085248</c:v>
                </c:pt>
                <c:pt idx="656">
                  <c:v>13.102927999999999</c:v>
                </c:pt>
                <c:pt idx="657">
                  <c:v>13.120607999999999</c:v>
                </c:pt>
                <c:pt idx="658">
                  <c:v>13.138287999999999</c:v>
                </c:pt>
                <c:pt idx="659">
                  <c:v>13.155968</c:v>
                </c:pt>
                <c:pt idx="660">
                  <c:v>13.173648</c:v>
                </c:pt>
                <c:pt idx="661">
                  <c:v>13.191324</c:v>
                </c:pt>
                <c:pt idx="662">
                  <c:v>13.209007999999999</c:v>
                </c:pt>
                <c:pt idx="663">
                  <c:v>13.226687999999999</c:v>
                </c:pt>
                <c:pt idx="664">
                  <c:v>13.244368</c:v>
                </c:pt>
                <c:pt idx="665">
                  <c:v>13.262048</c:v>
                </c:pt>
                <c:pt idx="666">
                  <c:v>13.279727999999999</c:v>
                </c:pt>
                <c:pt idx="667">
                  <c:v>13.297407999999999</c:v>
                </c:pt>
                <c:pt idx="668">
                  <c:v>13.315092</c:v>
                </c:pt>
                <c:pt idx="669">
                  <c:v>13.332768</c:v>
                </c:pt>
                <c:pt idx="670">
                  <c:v>13.350448</c:v>
                </c:pt>
                <c:pt idx="671">
                  <c:v>13.368127999999999</c:v>
                </c:pt>
                <c:pt idx="672">
                  <c:v>13.385807999999999</c:v>
                </c:pt>
                <c:pt idx="673">
                  <c:v>13.403487999999999</c:v>
                </c:pt>
                <c:pt idx="674">
                  <c:v>13.421168</c:v>
                </c:pt>
                <c:pt idx="675">
                  <c:v>13.438848</c:v>
                </c:pt>
                <c:pt idx="676">
                  <c:v>13.456524</c:v>
                </c:pt>
                <c:pt idx="677">
                  <c:v>13.474207999999999</c:v>
                </c:pt>
                <c:pt idx="678">
                  <c:v>13.491883999999999</c:v>
                </c:pt>
                <c:pt idx="679">
                  <c:v>13.509568</c:v>
                </c:pt>
                <c:pt idx="680">
                  <c:v>13.527244</c:v>
                </c:pt>
                <c:pt idx="681">
                  <c:v>13.544927999999999</c:v>
                </c:pt>
                <c:pt idx="682">
                  <c:v>13.562603999999999</c:v>
                </c:pt>
                <c:pt idx="683">
                  <c:v>13.580283999999999</c:v>
                </c:pt>
                <c:pt idx="684">
                  <c:v>13.597968</c:v>
                </c:pt>
                <c:pt idx="685">
                  <c:v>13.615648</c:v>
                </c:pt>
                <c:pt idx="686">
                  <c:v>13.633327999999999</c:v>
                </c:pt>
                <c:pt idx="687">
                  <c:v>13.651007999999999</c:v>
                </c:pt>
                <c:pt idx="688">
                  <c:v>13.668688</c:v>
                </c:pt>
                <c:pt idx="689">
                  <c:v>13.686368</c:v>
                </c:pt>
                <c:pt idx="690">
                  <c:v>13.704048</c:v>
                </c:pt>
                <c:pt idx="691">
                  <c:v>13.721727999999999</c:v>
                </c:pt>
                <c:pt idx="692">
                  <c:v>13.739403999999999</c:v>
                </c:pt>
                <c:pt idx="693">
                  <c:v>13.757088</c:v>
                </c:pt>
                <c:pt idx="694">
                  <c:v>13.774768</c:v>
                </c:pt>
                <c:pt idx="695">
                  <c:v>13.792448</c:v>
                </c:pt>
                <c:pt idx="696">
                  <c:v>13.810127999999999</c:v>
                </c:pt>
                <c:pt idx="697">
                  <c:v>13.827807999999999</c:v>
                </c:pt>
                <c:pt idx="698">
                  <c:v>13.845488</c:v>
                </c:pt>
                <c:pt idx="699">
                  <c:v>13.863163999999999</c:v>
                </c:pt>
                <c:pt idx="700">
                  <c:v>13.880847999999999</c:v>
                </c:pt>
                <c:pt idx="701">
                  <c:v>13.898527999999999</c:v>
                </c:pt>
                <c:pt idx="702">
                  <c:v>13.916207999999999</c:v>
                </c:pt>
                <c:pt idx="703">
                  <c:v>13.933888</c:v>
                </c:pt>
                <c:pt idx="704">
                  <c:v>13.951563999999999</c:v>
                </c:pt>
                <c:pt idx="705">
                  <c:v>13.969247999999999</c:v>
                </c:pt>
                <c:pt idx="706">
                  <c:v>13.986924</c:v>
                </c:pt>
                <c:pt idx="707">
                  <c:v>14.004607999999999</c:v>
                </c:pt>
                <c:pt idx="708">
                  <c:v>14.022288</c:v>
                </c:pt>
                <c:pt idx="709">
                  <c:v>14.039968</c:v>
                </c:pt>
                <c:pt idx="710">
                  <c:v>14.057647999999999</c:v>
                </c:pt>
                <c:pt idx="711">
                  <c:v>14.075327999999999</c:v>
                </c:pt>
                <c:pt idx="712">
                  <c:v>14.093007999999999</c:v>
                </c:pt>
                <c:pt idx="713">
                  <c:v>14.110688</c:v>
                </c:pt>
                <c:pt idx="714">
                  <c:v>14.128368</c:v>
                </c:pt>
                <c:pt idx="715">
                  <c:v>14.146047999999999</c:v>
                </c:pt>
                <c:pt idx="716">
                  <c:v>14.163727999999999</c:v>
                </c:pt>
                <c:pt idx="717">
                  <c:v>14.181407999999999</c:v>
                </c:pt>
                <c:pt idx="718">
                  <c:v>14.199088</c:v>
                </c:pt>
                <c:pt idx="719">
                  <c:v>14.216764</c:v>
                </c:pt>
                <c:pt idx="720">
                  <c:v>14.234444</c:v>
                </c:pt>
                <c:pt idx="721">
                  <c:v>14.252127999999999</c:v>
                </c:pt>
                <c:pt idx="722">
                  <c:v>14.269807999999999</c:v>
                </c:pt>
                <c:pt idx="723">
                  <c:v>14.287483999999999</c:v>
                </c:pt>
                <c:pt idx="724">
                  <c:v>14.305168</c:v>
                </c:pt>
                <c:pt idx="725">
                  <c:v>14.322847999999999</c:v>
                </c:pt>
                <c:pt idx="726">
                  <c:v>14.340527999999999</c:v>
                </c:pt>
                <c:pt idx="727">
                  <c:v>14.358207999999999</c:v>
                </c:pt>
                <c:pt idx="728">
                  <c:v>14.375883999999999</c:v>
                </c:pt>
                <c:pt idx="729">
                  <c:v>14.393568</c:v>
                </c:pt>
                <c:pt idx="730">
                  <c:v>14.411247999999999</c:v>
                </c:pt>
                <c:pt idx="731">
                  <c:v>14.428927999999999</c:v>
                </c:pt>
                <c:pt idx="732">
                  <c:v>14.446612</c:v>
                </c:pt>
                <c:pt idx="733">
                  <c:v>14.464288</c:v>
                </c:pt>
                <c:pt idx="734">
                  <c:v>14.481968</c:v>
                </c:pt>
                <c:pt idx="735">
                  <c:v>14.499647999999999</c:v>
                </c:pt>
                <c:pt idx="736">
                  <c:v>14.517327999999999</c:v>
                </c:pt>
                <c:pt idx="737">
                  <c:v>14.535007999999999</c:v>
                </c:pt>
                <c:pt idx="738">
                  <c:v>14.552688</c:v>
                </c:pt>
                <c:pt idx="739">
                  <c:v>14.570368</c:v>
                </c:pt>
                <c:pt idx="740">
                  <c:v>14.588047999999999</c:v>
                </c:pt>
                <c:pt idx="741">
                  <c:v>14.605723999999999</c:v>
                </c:pt>
                <c:pt idx="742">
                  <c:v>14.623408</c:v>
                </c:pt>
                <c:pt idx="743">
                  <c:v>14.641083999999999</c:v>
                </c:pt>
                <c:pt idx="744">
                  <c:v>14.658767999999998</c:v>
                </c:pt>
                <c:pt idx="745">
                  <c:v>14.676447999999999</c:v>
                </c:pt>
                <c:pt idx="746">
                  <c:v>14.694127999999999</c:v>
                </c:pt>
                <c:pt idx="747">
                  <c:v>14.711808</c:v>
                </c:pt>
                <c:pt idx="748">
                  <c:v>14.729488</c:v>
                </c:pt>
                <c:pt idx="749">
                  <c:v>14.747167999999999</c:v>
                </c:pt>
                <c:pt idx="750">
                  <c:v>14.764844</c:v>
                </c:pt>
                <c:pt idx="751">
                  <c:v>14.782523999999999</c:v>
                </c:pt>
                <c:pt idx="752">
                  <c:v>14.800203999999999</c:v>
                </c:pt>
                <c:pt idx="753">
                  <c:v>14.817888</c:v>
                </c:pt>
                <c:pt idx="754">
                  <c:v>14.835567999999999</c:v>
                </c:pt>
                <c:pt idx="755">
                  <c:v>14.853247999999999</c:v>
                </c:pt>
                <c:pt idx="756">
                  <c:v>14.870927999999999</c:v>
                </c:pt>
                <c:pt idx="757">
                  <c:v>14.888608</c:v>
                </c:pt>
                <c:pt idx="758">
                  <c:v>14.906288</c:v>
                </c:pt>
                <c:pt idx="759">
                  <c:v>14.923964</c:v>
                </c:pt>
                <c:pt idx="760">
                  <c:v>14.941647999999999</c:v>
                </c:pt>
                <c:pt idx="761">
                  <c:v>14.959327999999999</c:v>
                </c:pt>
                <c:pt idx="762">
                  <c:v>14.977008</c:v>
                </c:pt>
                <c:pt idx="763">
                  <c:v>14.994688</c:v>
                </c:pt>
                <c:pt idx="764">
                  <c:v>15.012367999999999</c:v>
                </c:pt>
                <c:pt idx="765">
                  <c:v>15.030047999999999</c:v>
                </c:pt>
                <c:pt idx="766">
                  <c:v>15.047727999999999</c:v>
                </c:pt>
                <c:pt idx="767">
                  <c:v>15.065408</c:v>
                </c:pt>
                <c:pt idx="768">
                  <c:v>15.083088</c:v>
                </c:pt>
                <c:pt idx="769">
                  <c:v>15.100767999999999</c:v>
                </c:pt>
                <c:pt idx="770">
                  <c:v>15.118447999999999</c:v>
                </c:pt>
                <c:pt idx="771">
                  <c:v>15.136127999999999</c:v>
                </c:pt>
                <c:pt idx="772">
                  <c:v>15.153808</c:v>
                </c:pt>
                <c:pt idx="773">
                  <c:v>15.171488</c:v>
                </c:pt>
                <c:pt idx="774">
                  <c:v>15.189167999999999</c:v>
                </c:pt>
                <c:pt idx="775">
                  <c:v>15.206847999999999</c:v>
                </c:pt>
                <c:pt idx="776">
                  <c:v>15.224527999999999</c:v>
                </c:pt>
                <c:pt idx="777">
                  <c:v>15.242203999999999</c:v>
                </c:pt>
                <c:pt idx="778">
                  <c:v>15.259888</c:v>
                </c:pt>
                <c:pt idx="779">
                  <c:v>15.277567999999999</c:v>
                </c:pt>
                <c:pt idx="780">
                  <c:v>15.295243999999999</c:v>
                </c:pt>
                <c:pt idx="781">
                  <c:v>15.312927999999999</c:v>
                </c:pt>
                <c:pt idx="782">
                  <c:v>15.330608</c:v>
                </c:pt>
                <c:pt idx="783">
                  <c:v>15.348288</c:v>
                </c:pt>
                <c:pt idx="784">
                  <c:v>15.365964</c:v>
                </c:pt>
                <c:pt idx="785">
                  <c:v>15.383647999999999</c:v>
                </c:pt>
                <c:pt idx="786">
                  <c:v>15.401327999999999</c:v>
                </c:pt>
                <c:pt idx="787">
                  <c:v>15.419008</c:v>
                </c:pt>
                <c:pt idx="788">
                  <c:v>15.436688</c:v>
                </c:pt>
                <c:pt idx="789">
                  <c:v>15.454367999999999</c:v>
                </c:pt>
                <c:pt idx="790">
                  <c:v>15.472047999999999</c:v>
                </c:pt>
                <c:pt idx="791">
                  <c:v>15.489723999999999</c:v>
                </c:pt>
                <c:pt idx="792">
                  <c:v>15.507403999999999</c:v>
                </c:pt>
                <c:pt idx="793">
                  <c:v>15.525087999999998</c:v>
                </c:pt>
                <c:pt idx="794">
                  <c:v>15.542767999999999</c:v>
                </c:pt>
                <c:pt idx="795">
                  <c:v>15.560447999999999</c:v>
                </c:pt>
                <c:pt idx="796">
                  <c:v>15.578132</c:v>
                </c:pt>
                <c:pt idx="797">
                  <c:v>15.595808</c:v>
                </c:pt>
                <c:pt idx="798">
                  <c:v>15.613484</c:v>
                </c:pt>
                <c:pt idx="799">
                  <c:v>15.631167999999999</c:v>
                </c:pt>
                <c:pt idx="800">
                  <c:v>15.648847999999999</c:v>
                </c:pt>
                <c:pt idx="801">
                  <c:v>15.666528</c:v>
                </c:pt>
                <c:pt idx="802">
                  <c:v>15.685248</c:v>
                </c:pt>
                <c:pt idx="803">
                  <c:v>15.702923999999999</c:v>
                </c:pt>
                <c:pt idx="804">
                  <c:v>15.720604</c:v>
                </c:pt>
                <c:pt idx="805">
                  <c:v>15.738287999999999</c:v>
                </c:pt>
                <c:pt idx="806">
                  <c:v>15.755967999999999</c:v>
                </c:pt>
                <c:pt idx="807">
                  <c:v>15.773643999999999</c:v>
                </c:pt>
                <c:pt idx="808">
                  <c:v>15.791328</c:v>
                </c:pt>
                <c:pt idx="809">
                  <c:v>15.809007999999999</c:v>
                </c:pt>
                <c:pt idx="810">
                  <c:v>15.826687999999999</c:v>
                </c:pt>
                <c:pt idx="811">
                  <c:v>15.844372</c:v>
                </c:pt>
                <c:pt idx="812">
                  <c:v>15.862048</c:v>
                </c:pt>
                <c:pt idx="813">
                  <c:v>15.879728</c:v>
                </c:pt>
                <c:pt idx="814">
                  <c:v>15.897407999999999</c:v>
                </c:pt>
                <c:pt idx="815">
                  <c:v>15.915083999999998</c:v>
                </c:pt>
                <c:pt idx="816">
                  <c:v>15.932767999999999</c:v>
                </c:pt>
                <c:pt idx="817">
                  <c:v>15.950448</c:v>
                </c:pt>
                <c:pt idx="818">
                  <c:v>15.968128</c:v>
                </c:pt>
                <c:pt idx="819">
                  <c:v>15.985807999999999</c:v>
                </c:pt>
                <c:pt idx="820">
                  <c:v>16.003488000000001</c:v>
                </c:pt>
                <c:pt idx="821">
                  <c:v>16.021163999999999</c:v>
                </c:pt>
                <c:pt idx="822">
                  <c:v>16.038844000000001</c:v>
                </c:pt>
                <c:pt idx="823">
                  <c:v>16.056524</c:v>
                </c:pt>
                <c:pt idx="824">
                  <c:v>16.074207999999999</c:v>
                </c:pt>
                <c:pt idx="825">
                  <c:v>16.091888000000001</c:v>
                </c:pt>
                <c:pt idx="826">
                  <c:v>16.109563999999999</c:v>
                </c:pt>
                <c:pt idx="827">
                  <c:v>16.127247999999998</c:v>
                </c:pt>
                <c:pt idx="828">
                  <c:v>16.144924</c:v>
                </c:pt>
                <c:pt idx="829">
                  <c:v>16.162607999999999</c:v>
                </c:pt>
                <c:pt idx="830">
                  <c:v>16.180288000000001</c:v>
                </c:pt>
                <c:pt idx="831">
                  <c:v>16.197967999999999</c:v>
                </c:pt>
                <c:pt idx="832">
                  <c:v>16.215647999999998</c:v>
                </c:pt>
                <c:pt idx="833">
                  <c:v>16.233328</c:v>
                </c:pt>
                <c:pt idx="834">
                  <c:v>16.251007999999999</c:v>
                </c:pt>
                <c:pt idx="835">
                  <c:v>16.268688000000001</c:v>
                </c:pt>
                <c:pt idx="836">
                  <c:v>16.286368</c:v>
                </c:pt>
                <c:pt idx="837">
                  <c:v>16.304043999999998</c:v>
                </c:pt>
                <c:pt idx="838">
                  <c:v>16.321724</c:v>
                </c:pt>
                <c:pt idx="839">
                  <c:v>16.339407999999999</c:v>
                </c:pt>
                <c:pt idx="840">
                  <c:v>16.357088000000001</c:v>
                </c:pt>
                <c:pt idx="841">
                  <c:v>16.374768</c:v>
                </c:pt>
                <c:pt idx="842">
                  <c:v>16.392447999999998</c:v>
                </c:pt>
                <c:pt idx="843">
                  <c:v>16.410128</c:v>
                </c:pt>
                <c:pt idx="844">
                  <c:v>16.427807999999999</c:v>
                </c:pt>
                <c:pt idx="845">
                  <c:v>16.445488000000001</c:v>
                </c:pt>
                <c:pt idx="846">
                  <c:v>16.463168</c:v>
                </c:pt>
                <c:pt idx="847">
                  <c:v>16.480847999999998</c:v>
                </c:pt>
                <c:pt idx="848">
                  <c:v>16.498528</c:v>
                </c:pt>
                <c:pt idx="849">
                  <c:v>16.516207999999999</c:v>
                </c:pt>
                <c:pt idx="850">
                  <c:v>16.533887999999997</c:v>
                </c:pt>
                <c:pt idx="851">
                  <c:v>16.551568</c:v>
                </c:pt>
                <c:pt idx="852">
                  <c:v>16.569243999999998</c:v>
                </c:pt>
                <c:pt idx="853">
                  <c:v>16.586928</c:v>
                </c:pt>
                <c:pt idx="854">
                  <c:v>16.604607999999999</c:v>
                </c:pt>
                <c:pt idx="855">
                  <c:v>16.622284000000001</c:v>
                </c:pt>
                <c:pt idx="856">
                  <c:v>16.639963999999999</c:v>
                </c:pt>
                <c:pt idx="857">
                  <c:v>16.657647999999998</c:v>
                </c:pt>
                <c:pt idx="858">
                  <c:v>16.675328</c:v>
                </c:pt>
                <c:pt idx="859">
                  <c:v>16.693007999999999</c:v>
                </c:pt>
                <c:pt idx="860">
                  <c:v>16.710687999999998</c:v>
                </c:pt>
                <c:pt idx="861">
                  <c:v>16.728368</c:v>
                </c:pt>
                <c:pt idx="862">
                  <c:v>16.746047999999998</c:v>
                </c:pt>
                <c:pt idx="863">
                  <c:v>16.763724</c:v>
                </c:pt>
                <c:pt idx="864">
                  <c:v>16.781407999999999</c:v>
                </c:pt>
                <c:pt idx="865">
                  <c:v>16.799087999999998</c:v>
                </c:pt>
                <c:pt idx="866">
                  <c:v>16.816768</c:v>
                </c:pt>
                <c:pt idx="867">
                  <c:v>16.834447999999998</c:v>
                </c:pt>
                <c:pt idx="868">
                  <c:v>16.852128</c:v>
                </c:pt>
                <c:pt idx="869">
                  <c:v>16.869807999999999</c:v>
                </c:pt>
                <c:pt idx="870">
                  <c:v>16.887487999999998</c:v>
                </c:pt>
                <c:pt idx="871">
                  <c:v>16.905163999999999</c:v>
                </c:pt>
                <c:pt idx="872">
                  <c:v>16.922847999999998</c:v>
                </c:pt>
                <c:pt idx="873">
                  <c:v>16.940524</c:v>
                </c:pt>
                <c:pt idx="874">
                  <c:v>16.958207999999999</c:v>
                </c:pt>
                <c:pt idx="875">
                  <c:v>16.975891999999998</c:v>
                </c:pt>
                <c:pt idx="876">
                  <c:v>16.993568</c:v>
                </c:pt>
                <c:pt idx="877">
                  <c:v>17.011247999999998</c:v>
                </c:pt>
                <c:pt idx="878">
                  <c:v>17.028928000000001</c:v>
                </c:pt>
                <c:pt idx="879">
                  <c:v>17.046607999999999</c:v>
                </c:pt>
                <c:pt idx="880">
                  <c:v>17.064287999999998</c:v>
                </c:pt>
                <c:pt idx="881">
                  <c:v>17.081968</c:v>
                </c:pt>
                <c:pt idx="882">
                  <c:v>17.099647999999998</c:v>
                </c:pt>
                <c:pt idx="883">
                  <c:v>17.117324</c:v>
                </c:pt>
                <c:pt idx="884">
                  <c:v>17.135007999999999</c:v>
                </c:pt>
                <c:pt idx="885">
                  <c:v>17.152684000000001</c:v>
                </c:pt>
                <c:pt idx="886">
                  <c:v>17.170368</c:v>
                </c:pt>
                <c:pt idx="887">
                  <c:v>17.188047999999998</c:v>
                </c:pt>
                <c:pt idx="888">
                  <c:v>17.205728000000001</c:v>
                </c:pt>
                <c:pt idx="889">
                  <c:v>17.223407999999999</c:v>
                </c:pt>
                <c:pt idx="890">
                  <c:v>17.241087999999998</c:v>
                </c:pt>
                <c:pt idx="891">
                  <c:v>17.258768</c:v>
                </c:pt>
                <c:pt idx="892">
                  <c:v>17.276443999999998</c:v>
                </c:pt>
                <c:pt idx="893">
                  <c:v>17.294128000000001</c:v>
                </c:pt>
                <c:pt idx="894">
                  <c:v>17.311807999999999</c:v>
                </c:pt>
                <c:pt idx="895">
                  <c:v>17.329487999999998</c:v>
                </c:pt>
                <c:pt idx="896">
                  <c:v>17.347168</c:v>
                </c:pt>
                <c:pt idx="897">
                  <c:v>17.364847999999999</c:v>
                </c:pt>
                <c:pt idx="898">
                  <c:v>17.382528000000001</c:v>
                </c:pt>
                <c:pt idx="899">
                  <c:v>17.400207999999999</c:v>
                </c:pt>
                <c:pt idx="900">
                  <c:v>17.417887999999998</c:v>
                </c:pt>
                <c:pt idx="901">
                  <c:v>17.435568</c:v>
                </c:pt>
                <c:pt idx="902">
                  <c:v>17.453247999999999</c:v>
                </c:pt>
                <c:pt idx="903">
                  <c:v>17.470928000000001</c:v>
                </c:pt>
                <c:pt idx="904">
                  <c:v>17.488607999999999</c:v>
                </c:pt>
                <c:pt idx="905">
                  <c:v>17.506287999999998</c:v>
                </c:pt>
                <c:pt idx="906">
                  <c:v>17.523968</c:v>
                </c:pt>
                <c:pt idx="907">
                  <c:v>17.541647999999999</c:v>
                </c:pt>
                <c:pt idx="908">
                  <c:v>17.559328000000001</c:v>
                </c:pt>
                <c:pt idx="909">
                  <c:v>17.577007999999999</c:v>
                </c:pt>
                <c:pt idx="910">
                  <c:v>17.594687999999998</c:v>
                </c:pt>
                <c:pt idx="911">
                  <c:v>17.612368</c:v>
                </c:pt>
                <c:pt idx="912">
                  <c:v>17.630047999999999</c:v>
                </c:pt>
                <c:pt idx="913">
                  <c:v>17.647728000000001</c:v>
                </c:pt>
                <c:pt idx="914">
                  <c:v>17.665407999999999</c:v>
                </c:pt>
                <c:pt idx="915">
                  <c:v>17.683087999999998</c:v>
                </c:pt>
                <c:pt idx="916">
                  <c:v>17.700768</c:v>
                </c:pt>
                <c:pt idx="917">
                  <c:v>17.718447999999999</c:v>
                </c:pt>
                <c:pt idx="918">
                  <c:v>17.736128000000001</c:v>
                </c:pt>
                <c:pt idx="919">
                  <c:v>17.753803999999999</c:v>
                </c:pt>
                <c:pt idx="920">
                  <c:v>17.771487999999998</c:v>
                </c:pt>
                <c:pt idx="921">
                  <c:v>17.789168</c:v>
                </c:pt>
                <c:pt idx="922">
                  <c:v>17.806847999999999</c:v>
                </c:pt>
                <c:pt idx="923">
                  <c:v>17.824528000000001</c:v>
                </c:pt>
                <c:pt idx="924">
                  <c:v>17.842207999999999</c:v>
                </c:pt>
                <c:pt idx="925">
                  <c:v>17.859883999999997</c:v>
                </c:pt>
                <c:pt idx="926">
                  <c:v>17.877568</c:v>
                </c:pt>
                <c:pt idx="927">
                  <c:v>17.895243999999998</c:v>
                </c:pt>
                <c:pt idx="928">
                  <c:v>17.912928000000001</c:v>
                </c:pt>
                <c:pt idx="929">
                  <c:v>17.930607999999999</c:v>
                </c:pt>
                <c:pt idx="930">
                  <c:v>17.948287999999998</c:v>
                </c:pt>
                <c:pt idx="931">
                  <c:v>17.965968</c:v>
                </c:pt>
                <c:pt idx="932">
                  <c:v>17.983647999999999</c:v>
                </c:pt>
                <c:pt idx="933">
                  <c:v>18.001328000000001</c:v>
                </c:pt>
                <c:pt idx="934">
                  <c:v>18.019007999999999</c:v>
                </c:pt>
                <c:pt idx="935">
                  <c:v>18.036683999999997</c:v>
                </c:pt>
                <c:pt idx="936">
                  <c:v>18.054368</c:v>
                </c:pt>
                <c:pt idx="937">
                  <c:v>18.072047999999999</c:v>
                </c:pt>
                <c:pt idx="938">
                  <c:v>18.089724</c:v>
                </c:pt>
                <c:pt idx="939">
                  <c:v>18.107412</c:v>
                </c:pt>
                <c:pt idx="940">
                  <c:v>18.125087999999998</c:v>
                </c:pt>
                <c:pt idx="941">
                  <c:v>18.142768</c:v>
                </c:pt>
                <c:pt idx="942">
                  <c:v>18.160447999999999</c:v>
                </c:pt>
                <c:pt idx="943">
                  <c:v>18.178128000000001</c:v>
                </c:pt>
                <c:pt idx="944">
                  <c:v>18.195808</c:v>
                </c:pt>
                <c:pt idx="945">
                  <c:v>18.213487999999998</c:v>
                </c:pt>
                <c:pt idx="946">
                  <c:v>18.231168</c:v>
                </c:pt>
                <c:pt idx="947">
                  <c:v>18.248847999999999</c:v>
                </c:pt>
                <c:pt idx="948">
                  <c:v>18.266527999999997</c:v>
                </c:pt>
                <c:pt idx="949">
                  <c:v>18.284208</c:v>
                </c:pt>
                <c:pt idx="950">
                  <c:v>18.301883999999998</c:v>
                </c:pt>
                <c:pt idx="951">
                  <c:v>18.319564</c:v>
                </c:pt>
                <c:pt idx="952">
                  <c:v>18.337247999999999</c:v>
                </c:pt>
                <c:pt idx="953">
                  <c:v>18.354927999999997</c:v>
                </c:pt>
                <c:pt idx="954">
                  <c:v>18.372608</c:v>
                </c:pt>
                <c:pt idx="955">
                  <c:v>18.390287999999998</c:v>
                </c:pt>
                <c:pt idx="956">
                  <c:v>18.407968</c:v>
                </c:pt>
                <c:pt idx="957">
                  <c:v>18.425647999999999</c:v>
                </c:pt>
                <c:pt idx="958">
                  <c:v>18.443327999999998</c:v>
                </c:pt>
                <c:pt idx="959">
                  <c:v>18.461008</c:v>
                </c:pt>
                <c:pt idx="960">
                  <c:v>18.478687999999998</c:v>
                </c:pt>
                <c:pt idx="961">
                  <c:v>18.496368</c:v>
                </c:pt>
                <c:pt idx="962">
                  <c:v>18.514047999999999</c:v>
                </c:pt>
                <c:pt idx="963">
                  <c:v>18.531727999999998</c:v>
                </c:pt>
                <c:pt idx="964">
                  <c:v>18.549408</c:v>
                </c:pt>
                <c:pt idx="965">
                  <c:v>18.567087999999998</c:v>
                </c:pt>
                <c:pt idx="966">
                  <c:v>18.584768</c:v>
                </c:pt>
                <c:pt idx="967">
                  <c:v>18.602447999999999</c:v>
                </c:pt>
                <c:pt idx="968">
                  <c:v>18.620127999999998</c:v>
                </c:pt>
                <c:pt idx="969">
                  <c:v>18.637808</c:v>
                </c:pt>
                <c:pt idx="970">
                  <c:v>18.655487999999998</c:v>
                </c:pt>
                <c:pt idx="971">
                  <c:v>18.673168</c:v>
                </c:pt>
                <c:pt idx="972">
                  <c:v>18.690847999999999</c:v>
                </c:pt>
                <c:pt idx="973">
                  <c:v>18.708527999999998</c:v>
                </c:pt>
                <c:pt idx="974">
                  <c:v>18.726203999999999</c:v>
                </c:pt>
                <c:pt idx="975">
                  <c:v>18.743887999999998</c:v>
                </c:pt>
                <c:pt idx="976">
                  <c:v>18.761568</c:v>
                </c:pt>
                <c:pt idx="977">
                  <c:v>18.779247999999999</c:v>
                </c:pt>
                <c:pt idx="978">
                  <c:v>18.796927999999998</c:v>
                </c:pt>
                <c:pt idx="979">
                  <c:v>18.814603999999999</c:v>
                </c:pt>
                <c:pt idx="980">
                  <c:v>18.832287999999998</c:v>
                </c:pt>
                <c:pt idx="981">
                  <c:v>18.849968000000001</c:v>
                </c:pt>
                <c:pt idx="982">
                  <c:v>18.867647999999999</c:v>
                </c:pt>
                <c:pt idx="983">
                  <c:v>18.885327999999998</c:v>
                </c:pt>
                <c:pt idx="984">
                  <c:v>18.903008</c:v>
                </c:pt>
                <c:pt idx="985">
                  <c:v>18.920683999999998</c:v>
                </c:pt>
                <c:pt idx="986">
                  <c:v>18.938368000000001</c:v>
                </c:pt>
                <c:pt idx="987">
                  <c:v>18.956047999999999</c:v>
                </c:pt>
                <c:pt idx="988">
                  <c:v>18.973727999999998</c:v>
                </c:pt>
                <c:pt idx="989">
                  <c:v>18.991408</c:v>
                </c:pt>
                <c:pt idx="990">
                  <c:v>19.009087999999998</c:v>
                </c:pt>
                <c:pt idx="991">
                  <c:v>19.026768000000001</c:v>
                </c:pt>
                <c:pt idx="992">
                  <c:v>19.044447999999999</c:v>
                </c:pt>
                <c:pt idx="993">
                  <c:v>19.062127999999998</c:v>
                </c:pt>
                <c:pt idx="994">
                  <c:v>19.079808</c:v>
                </c:pt>
                <c:pt idx="995">
                  <c:v>19.097487999999998</c:v>
                </c:pt>
                <c:pt idx="996">
                  <c:v>19.115164</c:v>
                </c:pt>
                <c:pt idx="997">
                  <c:v>19.132847999999999</c:v>
                </c:pt>
                <c:pt idx="998">
                  <c:v>19.150527999999998</c:v>
                </c:pt>
                <c:pt idx="999">
                  <c:v>19.168208</c:v>
                </c:pt>
                <c:pt idx="1000">
                  <c:v>19.185887999999998</c:v>
                </c:pt>
                <c:pt idx="1001">
                  <c:v>19.203568000000001</c:v>
                </c:pt>
                <c:pt idx="1002">
                  <c:v>19.221247999999999</c:v>
                </c:pt>
                <c:pt idx="1003">
                  <c:v>19.238931999999998</c:v>
                </c:pt>
                <c:pt idx="1004">
                  <c:v>19.256603999999999</c:v>
                </c:pt>
                <c:pt idx="1005">
                  <c:v>19.274287999999999</c:v>
                </c:pt>
                <c:pt idx="1006">
                  <c:v>19.291968000000001</c:v>
                </c:pt>
                <c:pt idx="1007">
                  <c:v>19.309647999999999</c:v>
                </c:pt>
                <c:pt idx="1008">
                  <c:v>19.327327999999998</c:v>
                </c:pt>
                <c:pt idx="1009">
                  <c:v>19.345008</c:v>
                </c:pt>
                <c:pt idx="1010">
                  <c:v>19.362687999999999</c:v>
                </c:pt>
                <c:pt idx="1011">
                  <c:v>19.380368000000001</c:v>
                </c:pt>
                <c:pt idx="1012">
                  <c:v>19.398047999999999</c:v>
                </c:pt>
                <c:pt idx="1013">
                  <c:v>19.415727999999998</c:v>
                </c:pt>
                <c:pt idx="1014">
                  <c:v>19.433403999999999</c:v>
                </c:pt>
                <c:pt idx="1015">
                  <c:v>19.451087999999999</c:v>
                </c:pt>
                <c:pt idx="1016">
                  <c:v>19.468768000000001</c:v>
                </c:pt>
                <c:pt idx="1017">
                  <c:v>19.486447999999999</c:v>
                </c:pt>
                <c:pt idx="1018">
                  <c:v>19.504127999999998</c:v>
                </c:pt>
                <c:pt idx="1019">
                  <c:v>19.521808</c:v>
                </c:pt>
                <c:pt idx="1020">
                  <c:v>19.539487999999999</c:v>
                </c:pt>
                <c:pt idx="1021">
                  <c:v>19.557164</c:v>
                </c:pt>
                <c:pt idx="1022">
                  <c:v>19.574847999999999</c:v>
                </c:pt>
                <c:pt idx="1023">
                  <c:v>19.592527999999998</c:v>
                </c:pt>
                <c:pt idx="1024">
                  <c:v>19.610208</c:v>
                </c:pt>
              </c:numCache>
            </c:numRef>
          </c:xVal>
          <c:yVal>
            <c:numRef>
              <c:f>'Spray (4)'!$C$7:$C$1031</c:f>
              <c:numCache>
                <c:formatCode>General</c:formatCode>
                <c:ptCount val="1025"/>
                <c:pt idx="158">
                  <c:v>1</c:v>
                </c:pt>
                <c:pt idx="164">
                  <c:v>1</c:v>
                </c:pt>
                <c:pt idx="177">
                  <c:v>1</c:v>
                </c:pt>
                <c:pt idx="180">
                  <c:v>1</c:v>
                </c:pt>
                <c:pt idx="198">
                  <c:v>1</c:v>
                </c:pt>
                <c:pt idx="222">
                  <c:v>1</c:v>
                </c:pt>
                <c:pt idx="232">
                  <c:v>1</c:v>
                </c:pt>
                <c:pt idx="249">
                  <c:v>1</c:v>
                </c:pt>
                <c:pt idx="270">
                  <c:v>1</c:v>
                </c:pt>
                <c:pt idx="300">
                  <c:v>1</c:v>
                </c:pt>
                <c:pt idx="310">
                  <c:v>1</c:v>
                </c:pt>
                <c:pt idx="316">
                  <c:v>1</c:v>
                </c:pt>
                <c:pt idx="372">
                  <c:v>1</c:v>
                </c:pt>
                <c:pt idx="396">
                  <c:v>1</c:v>
                </c:pt>
                <c:pt idx="404">
                  <c:v>1</c:v>
                </c:pt>
                <c:pt idx="430">
                  <c:v>1</c:v>
                </c:pt>
                <c:pt idx="442">
                  <c:v>1</c:v>
                </c:pt>
                <c:pt idx="458">
                  <c:v>1</c:v>
                </c:pt>
                <c:pt idx="471">
                  <c:v>1</c:v>
                </c:pt>
                <c:pt idx="576">
                  <c:v>1</c:v>
                </c:pt>
                <c:pt idx="586">
                  <c:v>1</c:v>
                </c:pt>
                <c:pt idx="80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3-4B5E-859C-EF3B2ADC7FD3}"/>
            </c:ext>
          </c:extLst>
        </c:ser>
        <c:ser>
          <c:idx val="2"/>
          <c:order val="2"/>
          <c:tx>
            <c:v>Threshold</c:v>
          </c:tx>
          <c:spPr>
            <a:ln w="952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'Spray (4)'!$G$7:$G$1031</c:f>
              <c:numCache>
                <c:formatCode>General</c:formatCode>
                <c:ptCount val="1025"/>
                <c:pt idx="0">
                  <c:v>2.0044439999999999</c:v>
                </c:pt>
                <c:pt idx="1">
                  <c:v>2.005312</c:v>
                </c:pt>
                <c:pt idx="2">
                  <c:v>2.0123679999999999</c:v>
                </c:pt>
                <c:pt idx="3">
                  <c:v>2.0290079999999997</c:v>
                </c:pt>
                <c:pt idx="4">
                  <c:v>2.0456479999999999</c:v>
                </c:pt>
                <c:pt idx="5">
                  <c:v>2.0622880000000001</c:v>
                </c:pt>
                <c:pt idx="6">
                  <c:v>2.0789279999999999</c:v>
                </c:pt>
                <c:pt idx="7">
                  <c:v>2.095564</c:v>
                </c:pt>
                <c:pt idx="8">
                  <c:v>2.1122079999999999</c:v>
                </c:pt>
                <c:pt idx="9">
                  <c:v>2.1288480000000001</c:v>
                </c:pt>
                <c:pt idx="10">
                  <c:v>2.1454879999999998</c:v>
                </c:pt>
                <c:pt idx="11">
                  <c:v>2.162128</c:v>
                </c:pt>
                <c:pt idx="12">
                  <c:v>2.1787679999999998</c:v>
                </c:pt>
                <c:pt idx="13">
                  <c:v>2.195408</c:v>
                </c:pt>
                <c:pt idx="14">
                  <c:v>2.2120479999999998</c:v>
                </c:pt>
                <c:pt idx="15">
                  <c:v>2.228688</c:v>
                </c:pt>
                <c:pt idx="16">
                  <c:v>2.2453279999999998</c:v>
                </c:pt>
                <c:pt idx="17">
                  <c:v>2.261968</c:v>
                </c:pt>
                <c:pt idx="18">
                  <c:v>2.2786079999999997</c:v>
                </c:pt>
                <c:pt idx="19">
                  <c:v>2.295248</c:v>
                </c:pt>
                <c:pt idx="20">
                  <c:v>2.3118879999999997</c:v>
                </c:pt>
                <c:pt idx="21">
                  <c:v>2.3285279999999999</c:v>
                </c:pt>
                <c:pt idx="22">
                  <c:v>2.3451679999999997</c:v>
                </c:pt>
                <c:pt idx="23">
                  <c:v>2.3618039999999998</c:v>
                </c:pt>
                <c:pt idx="24">
                  <c:v>2.3784479999999997</c:v>
                </c:pt>
                <c:pt idx="25">
                  <c:v>2.3950839999999998</c:v>
                </c:pt>
                <c:pt idx="26">
                  <c:v>2.4117280000000001</c:v>
                </c:pt>
                <c:pt idx="27">
                  <c:v>2.4283679999999999</c:v>
                </c:pt>
                <c:pt idx="28">
                  <c:v>2.4450080000000001</c:v>
                </c:pt>
                <c:pt idx="29">
                  <c:v>2.4616479999999998</c:v>
                </c:pt>
                <c:pt idx="30">
                  <c:v>2.478288</c:v>
                </c:pt>
                <c:pt idx="31">
                  <c:v>2.4949279999999998</c:v>
                </c:pt>
                <c:pt idx="32">
                  <c:v>2.511568</c:v>
                </c:pt>
                <c:pt idx="33">
                  <c:v>2.5282079999999998</c:v>
                </c:pt>
                <c:pt idx="34">
                  <c:v>2.544848</c:v>
                </c:pt>
                <c:pt idx="35">
                  <c:v>2.5614879999999998</c:v>
                </c:pt>
                <c:pt idx="36">
                  <c:v>2.578128</c:v>
                </c:pt>
                <c:pt idx="37">
                  <c:v>2.5947679999999997</c:v>
                </c:pt>
                <c:pt idx="38">
                  <c:v>2.611408</c:v>
                </c:pt>
                <c:pt idx="39">
                  <c:v>2.6280479999999997</c:v>
                </c:pt>
                <c:pt idx="40">
                  <c:v>2.6446879999999999</c:v>
                </c:pt>
                <c:pt idx="41">
                  <c:v>2.6613279999999997</c:v>
                </c:pt>
                <c:pt idx="42">
                  <c:v>2.6779679999999999</c:v>
                </c:pt>
                <c:pt idx="43">
                  <c:v>2.6946079999999997</c:v>
                </c:pt>
                <c:pt idx="44">
                  <c:v>2.7112479999999999</c:v>
                </c:pt>
                <c:pt idx="45">
                  <c:v>2.727884</c:v>
                </c:pt>
                <c:pt idx="46">
                  <c:v>2.7445279999999999</c:v>
                </c:pt>
                <c:pt idx="47">
                  <c:v>2.7611680000000001</c:v>
                </c:pt>
                <c:pt idx="48">
                  <c:v>2.7778079999999998</c:v>
                </c:pt>
                <c:pt idx="49">
                  <c:v>2.794448</c:v>
                </c:pt>
                <c:pt idx="50">
                  <c:v>2.8110879999999998</c:v>
                </c:pt>
                <c:pt idx="51">
                  <c:v>2.827728</c:v>
                </c:pt>
                <c:pt idx="52">
                  <c:v>2.8443679999999998</c:v>
                </c:pt>
                <c:pt idx="53">
                  <c:v>2.8610039999999999</c:v>
                </c:pt>
                <c:pt idx="54">
                  <c:v>2.8776479999999998</c:v>
                </c:pt>
                <c:pt idx="55">
                  <c:v>2.894288</c:v>
                </c:pt>
                <c:pt idx="56">
                  <c:v>2.9109279999999997</c:v>
                </c:pt>
                <c:pt idx="57">
                  <c:v>2.9275639999999998</c:v>
                </c:pt>
                <c:pt idx="58">
                  <c:v>2.9442079999999997</c:v>
                </c:pt>
                <c:pt idx="59">
                  <c:v>2.9608479999999999</c:v>
                </c:pt>
                <c:pt idx="60">
                  <c:v>2.9774879999999997</c:v>
                </c:pt>
                <c:pt idx="61">
                  <c:v>2.9941279999999999</c:v>
                </c:pt>
                <c:pt idx="62">
                  <c:v>3.0107679999999997</c:v>
                </c:pt>
                <c:pt idx="63">
                  <c:v>3.0274079999999999</c:v>
                </c:pt>
                <c:pt idx="64">
                  <c:v>3.044044</c:v>
                </c:pt>
                <c:pt idx="65">
                  <c:v>3.0606879999999999</c:v>
                </c:pt>
                <c:pt idx="66">
                  <c:v>3.0773280000000001</c:v>
                </c:pt>
                <c:pt idx="67">
                  <c:v>3.0939679999999998</c:v>
                </c:pt>
                <c:pt idx="68">
                  <c:v>3.110608</c:v>
                </c:pt>
                <c:pt idx="69">
                  <c:v>3.1272479999999998</c:v>
                </c:pt>
                <c:pt idx="70">
                  <c:v>3.143888</c:v>
                </c:pt>
                <c:pt idx="71">
                  <c:v>3.1605279999999998</c:v>
                </c:pt>
                <c:pt idx="72">
                  <c:v>3.177168</c:v>
                </c:pt>
                <c:pt idx="73">
                  <c:v>3.1938079999999998</c:v>
                </c:pt>
                <c:pt idx="74">
                  <c:v>3.210448</c:v>
                </c:pt>
                <c:pt idx="75">
                  <c:v>3.2270879999999997</c:v>
                </c:pt>
                <c:pt idx="76">
                  <c:v>3.2437279999999999</c:v>
                </c:pt>
                <c:pt idx="77">
                  <c:v>3.2603679999999997</c:v>
                </c:pt>
                <c:pt idx="78">
                  <c:v>3.2770079999999999</c:v>
                </c:pt>
                <c:pt idx="79">
                  <c:v>3.2936479999999997</c:v>
                </c:pt>
                <c:pt idx="80">
                  <c:v>3.3102839999999998</c:v>
                </c:pt>
                <c:pt idx="81">
                  <c:v>3.3269279999999997</c:v>
                </c:pt>
                <c:pt idx="82">
                  <c:v>3.3435679999999999</c:v>
                </c:pt>
                <c:pt idx="83">
                  <c:v>3.3602079999999996</c:v>
                </c:pt>
                <c:pt idx="84">
                  <c:v>3.3768479999999998</c:v>
                </c:pt>
                <c:pt idx="85">
                  <c:v>3.3934839999999999</c:v>
                </c:pt>
                <c:pt idx="86">
                  <c:v>3.4101279999999998</c:v>
                </c:pt>
                <c:pt idx="87">
                  <c:v>3.4267639999999999</c:v>
                </c:pt>
                <c:pt idx="88">
                  <c:v>3.4434079999999998</c:v>
                </c:pt>
                <c:pt idx="89">
                  <c:v>3.460048</c:v>
                </c:pt>
                <c:pt idx="90">
                  <c:v>3.4766879999999998</c:v>
                </c:pt>
                <c:pt idx="91">
                  <c:v>3.493328</c:v>
                </c:pt>
                <c:pt idx="92">
                  <c:v>3.5099679999999998</c:v>
                </c:pt>
                <c:pt idx="93">
                  <c:v>3.526608</c:v>
                </c:pt>
                <c:pt idx="94">
                  <c:v>3.5432479999999997</c:v>
                </c:pt>
                <c:pt idx="95">
                  <c:v>3.5598879999999999</c:v>
                </c:pt>
                <c:pt idx="96">
                  <c:v>3.5765279999999997</c:v>
                </c:pt>
                <c:pt idx="97">
                  <c:v>3.5931639999999998</c:v>
                </c:pt>
                <c:pt idx="98">
                  <c:v>3.6098079999999997</c:v>
                </c:pt>
                <c:pt idx="99">
                  <c:v>3.6264479999999999</c:v>
                </c:pt>
                <c:pt idx="100">
                  <c:v>3.6430879999999997</c:v>
                </c:pt>
                <c:pt idx="101">
                  <c:v>3.6597239999999998</c:v>
                </c:pt>
                <c:pt idx="102">
                  <c:v>3.6763679999999996</c:v>
                </c:pt>
                <c:pt idx="103">
                  <c:v>3.6930079999999998</c:v>
                </c:pt>
                <c:pt idx="104">
                  <c:v>3.7096479999999996</c:v>
                </c:pt>
                <c:pt idx="105">
                  <c:v>3.7262879999999998</c:v>
                </c:pt>
                <c:pt idx="106">
                  <c:v>3.742928</c:v>
                </c:pt>
                <c:pt idx="107">
                  <c:v>3.7595679999999998</c:v>
                </c:pt>
                <c:pt idx="108">
                  <c:v>3.776208</c:v>
                </c:pt>
                <c:pt idx="109">
                  <c:v>3.7928439999999997</c:v>
                </c:pt>
                <c:pt idx="110">
                  <c:v>3.809488</c:v>
                </c:pt>
                <c:pt idx="111">
                  <c:v>3.8261279999999998</c:v>
                </c:pt>
                <c:pt idx="112">
                  <c:v>3.842768</c:v>
                </c:pt>
                <c:pt idx="113">
                  <c:v>3.8594039999999996</c:v>
                </c:pt>
                <c:pt idx="114">
                  <c:v>3.8760479999999999</c:v>
                </c:pt>
                <c:pt idx="115">
                  <c:v>3.8926879999999997</c:v>
                </c:pt>
                <c:pt idx="116">
                  <c:v>3.9093239999999998</c:v>
                </c:pt>
                <c:pt idx="117">
                  <c:v>3.925964</c:v>
                </c:pt>
                <c:pt idx="118">
                  <c:v>3.9426039999999998</c:v>
                </c:pt>
                <c:pt idx="119">
                  <c:v>3.9592479999999997</c:v>
                </c:pt>
                <c:pt idx="120">
                  <c:v>3.9758879999999999</c:v>
                </c:pt>
                <c:pt idx="121">
                  <c:v>3.9925279999999996</c:v>
                </c:pt>
                <c:pt idx="122">
                  <c:v>4.0091679999999998</c:v>
                </c:pt>
                <c:pt idx="123">
                  <c:v>4.0258079999999996</c:v>
                </c:pt>
                <c:pt idx="124">
                  <c:v>4.0424479999999994</c:v>
                </c:pt>
                <c:pt idx="125">
                  <c:v>4.0590839999999995</c:v>
                </c:pt>
                <c:pt idx="126">
                  <c:v>4.0757279999999998</c:v>
                </c:pt>
                <c:pt idx="127">
                  <c:v>4.0923679999999996</c:v>
                </c:pt>
                <c:pt idx="128">
                  <c:v>4.1090080000000002</c:v>
                </c:pt>
                <c:pt idx="129">
                  <c:v>4.125648</c:v>
                </c:pt>
                <c:pt idx="130">
                  <c:v>4.1422879999999997</c:v>
                </c:pt>
                <c:pt idx="131">
                  <c:v>4.1589279999999995</c:v>
                </c:pt>
                <c:pt idx="132">
                  <c:v>4.1755680000000002</c:v>
                </c:pt>
                <c:pt idx="133">
                  <c:v>4.1922079999999999</c:v>
                </c:pt>
                <c:pt idx="134">
                  <c:v>4.2088479999999997</c:v>
                </c:pt>
                <c:pt idx="135">
                  <c:v>4.2254879999999995</c:v>
                </c:pt>
                <c:pt idx="136">
                  <c:v>4.2421280000000001</c:v>
                </c:pt>
                <c:pt idx="137">
                  <c:v>4.2587640000000002</c:v>
                </c:pt>
                <c:pt idx="138">
                  <c:v>4.2754079999999997</c:v>
                </c:pt>
                <c:pt idx="139">
                  <c:v>4.2920439999999997</c:v>
                </c:pt>
                <c:pt idx="140">
                  <c:v>4.3086880000000001</c:v>
                </c:pt>
                <c:pt idx="141">
                  <c:v>4.3253240000000002</c:v>
                </c:pt>
                <c:pt idx="142">
                  <c:v>4.3419679999999996</c:v>
                </c:pt>
                <c:pt idx="143">
                  <c:v>4.3586079999999994</c:v>
                </c:pt>
                <c:pt idx="144">
                  <c:v>4.375248</c:v>
                </c:pt>
                <c:pt idx="145">
                  <c:v>4.3918879999999998</c:v>
                </c:pt>
                <c:pt idx="146">
                  <c:v>4.4085279999999996</c:v>
                </c:pt>
                <c:pt idx="147">
                  <c:v>4.4251680000000002</c:v>
                </c:pt>
                <c:pt idx="148">
                  <c:v>4.441808</c:v>
                </c:pt>
                <c:pt idx="149">
                  <c:v>4.4584479999999997</c:v>
                </c:pt>
                <c:pt idx="150">
                  <c:v>4.4750879999999995</c:v>
                </c:pt>
                <c:pt idx="151">
                  <c:v>4.4917280000000002</c:v>
                </c:pt>
                <c:pt idx="152">
                  <c:v>4.5083679999999999</c:v>
                </c:pt>
                <c:pt idx="153">
                  <c:v>4.5250079999999997</c:v>
                </c:pt>
                <c:pt idx="154">
                  <c:v>4.5416479999999995</c:v>
                </c:pt>
                <c:pt idx="155">
                  <c:v>4.5582880000000001</c:v>
                </c:pt>
                <c:pt idx="156">
                  <c:v>4.5749240000000002</c:v>
                </c:pt>
                <c:pt idx="157">
                  <c:v>4.5915679999999996</c:v>
                </c:pt>
                <c:pt idx="158">
                  <c:v>4.6082079999999994</c:v>
                </c:pt>
                <c:pt idx="159">
                  <c:v>4.6269279999999995</c:v>
                </c:pt>
                <c:pt idx="160">
                  <c:v>4.6435680000000001</c:v>
                </c:pt>
                <c:pt idx="161">
                  <c:v>4.6602079999999999</c:v>
                </c:pt>
                <c:pt idx="162">
                  <c:v>4.6768479999999997</c:v>
                </c:pt>
                <c:pt idx="163">
                  <c:v>4.6934879999999994</c:v>
                </c:pt>
                <c:pt idx="164">
                  <c:v>4.7101280000000001</c:v>
                </c:pt>
                <c:pt idx="165">
                  <c:v>4.7278079999999996</c:v>
                </c:pt>
                <c:pt idx="166">
                  <c:v>4.7444480000000002</c:v>
                </c:pt>
                <c:pt idx="167">
                  <c:v>4.761088</c:v>
                </c:pt>
                <c:pt idx="168">
                  <c:v>4.7777240000000001</c:v>
                </c:pt>
                <c:pt idx="169">
                  <c:v>4.7943679999999995</c:v>
                </c:pt>
                <c:pt idx="170">
                  <c:v>4.8110080000000002</c:v>
                </c:pt>
                <c:pt idx="171">
                  <c:v>4.8276479999999999</c:v>
                </c:pt>
                <c:pt idx="172">
                  <c:v>4.8442879999999997</c:v>
                </c:pt>
                <c:pt idx="173">
                  <c:v>4.8609279999999995</c:v>
                </c:pt>
                <c:pt idx="174">
                  <c:v>4.8775680000000001</c:v>
                </c:pt>
                <c:pt idx="175">
                  <c:v>4.8942079999999999</c:v>
                </c:pt>
                <c:pt idx="176">
                  <c:v>4.9108479999999997</c:v>
                </c:pt>
                <c:pt idx="177">
                  <c:v>4.9274879999999994</c:v>
                </c:pt>
                <c:pt idx="178">
                  <c:v>4.9462079999999995</c:v>
                </c:pt>
                <c:pt idx="179">
                  <c:v>4.9628480000000001</c:v>
                </c:pt>
                <c:pt idx="180">
                  <c:v>4.9794839999999994</c:v>
                </c:pt>
                <c:pt idx="181">
                  <c:v>4.9971679999999994</c:v>
                </c:pt>
                <c:pt idx="182">
                  <c:v>5.013808</c:v>
                </c:pt>
                <c:pt idx="183">
                  <c:v>5.0314879999999995</c:v>
                </c:pt>
                <c:pt idx="184">
                  <c:v>5.0481280000000002</c:v>
                </c:pt>
                <c:pt idx="185">
                  <c:v>5.0647679999999999</c:v>
                </c:pt>
                <c:pt idx="186">
                  <c:v>5.0814079999999997</c:v>
                </c:pt>
                <c:pt idx="187">
                  <c:v>5.0980479999999995</c:v>
                </c:pt>
                <c:pt idx="188">
                  <c:v>5.1146880000000001</c:v>
                </c:pt>
                <c:pt idx="189">
                  <c:v>5.1313279999999999</c:v>
                </c:pt>
                <c:pt idx="190">
                  <c:v>5.1479679999999997</c:v>
                </c:pt>
                <c:pt idx="191">
                  <c:v>5.1646079999999994</c:v>
                </c:pt>
                <c:pt idx="192">
                  <c:v>5.1812480000000001</c:v>
                </c:pt>
                <c:pt idx="193">
                  <c:v>5.1978879999999998</c:v>
                </c:pt>
                <c:pt idx="194">
                  <c:v>5.2145279999999996</c:v>
                </c:pt>
                <c:pt idx="195">
                  <c:v>5.2311679999999994</c:v>
                </c:pt>
                <c:pt idx="196">
                  <c:v>5.247808</c:v>
                </c:pt>
                <c:pt idx="197">
                  <c:v>5.2644479999999998</c:v>
                </c:pt>
                <c:pt idx="198">
                  <c:v>5.2810879999999996</c:v>
                </c:pt>
                <c:pt idx="199">
                  <c:v>5.2987679999999999</c:v>
                </c:pt>
                <c:pt idx="200">
                  <c:v>5.3154079999999997</c:v>
                </c:pt>
                <c:pt idx="201">
                  <c:v>5.3320479999999995</c:v>
                </c:pt>
                <c:pt idx="202">
                  <c:v>5.3486839999999995</c:v>
                </c:pt>
                <c:pt idx="203">
                  <c:v>5.3653239999999993</c:v>
                </c:pt>
                <c:pt idx="204">
                  <c:v>5.3819679999999996</c:v>
                </c:pt>
                <c:pt idx="205">
                  <c:v>5.3986079999999994</c:v>
                </c:pt>
                <c:pt idx="206">
                  <c:v>5.4152480000000001</c:v>
                </c:pt>
                <c:pt idx="207">
                  <c:v>5.4318879999999998</c:v>
                </c:pt>
                <c:pt idx="208">
                  <c:v>5.4485279999999996</c:v>
                </c:pt>
                <c:pt idx="209">
                  <c:v>5.4651679999999994</c:v>
                </c:pt>
                <c:pt idx="210">
                  <c:v>5.4818039999999995</c:v>
                </c:pt>
                <c:pt idx="211">
                  <c:v>5.4984440000000001</c:v>
                </c:pt>
                <c:pt idx="212">
                  <c:v>5.5150879999999995</c:v>
                </c:pt>
                <c:pt idx="213">
                  <c:v>5.5317279999999993</c:v>
                </c:pt>
                <c:pt idx="214">
                  <c:v>5.548368</c:v>
                </c:pt>
                <c:pt idx="215">
                  <c:v>5.5650040000000001</c:v>
                </c:pt>
                <c:pt idx="216">
                  <c:v>5.5816479999999995</c:v>
                </c:pt>
                <c:pt idx="217">
                  <c:v>5.5982839999999996</c:v>
                </c:pt>
                <c:pt idx="218">
                  <c:v>5.6149239999999994</c:v>
                </c:pt>
                <c:pt idx="219">
                  <c:v>5.6315679999999997</c:v>
                </c:pt>
                <c:pt idx="220">
                  <c:v>5.6482079999999995</c:v>
                </c:pt>
                <c:pt idx="221">
                  <c:v>5.6648480000000001</c:v>
                </c:pt>
                <c:pt idx="222">
                  <c:v>5.6814879999999999</c:v>
                </c:pt>
                <c:pt idx="223">
                  <c:v>5.6991679999999993</c:v>
                </c:pt>
                <c:pt idx="224">
                  <c:v>5.715808</c:v>
                </c:pt>
                <c:pt idx="225">
                  <c:v>5.7324479999999998</c:v>
                </c:pt>
                <c:pt idx="226">
                  <c:v>5.7490879999999995</c:v>
                </c:pt>
                <c:pt idx="227">
                  <c:v>5.7657279999999993</c:v>
                </c:pt>
                <c:pt idx="228">
                  <c:v>5.782368</c:v>
                </c:pt>
                <c:pt idx="229">
                  <c:v>5.7990079999999997</c:v>
                </c:pt>
                <c:pt idx="230">
                  <c:v>5.8156479999999995</c:v>
                </c:pt>
                <c:pt idx="231">
                  <c:v>5.8322880000000001</c:v>
                </c:pt>
                <c:pt idx="232">
                  <c:v>5.8489279999999999</c:v>
                </c:pt>
                <c:pt idx="233">
                  <c:v>5.8666079999999994</c:v>
                </c:pt>
                <c:pt idx="234">
                  <c:v>5.883248</c:v>
                </c:pt>
                <c:pt idx="235">
                  <c:v>5.8998879999999998</c:v>
                </c:pt>
                <c:pt idx="236">
                  <c:v>5.9165279999999996</c:v>
                </c:pt>
                <c:pt idx="237">
                  <c:v>5.9331679999999993</c:v>
                </c:pt>
                <c:pt idx="238">
                  <c:v>5.949808</c:v>
                </c:pt>
                <c:pt idx="239">
                  <c:v>5.9664440000000001</c:v>
                </c:pt>
                <c:pt idx="240">
                  <c:v>5.9830839999999998</c:v>
                </c:pt>
                <c:pt idx="241">
                  <c:v>5.9997280000000002</c:v>
                </c:pt>
                <c:pt idx="242">
                  <c:v>6.0163679999999999</c:v>
                </c:pt>
                <c:pt idx="243">
                  <c:v>6.0330079999999997</c:v>
                </c:pt>
                <c:pt idx="244">
                  <c:v>6.0496479999999995</c:v>
                </c:pt>
                <c:pt idx="245">
                  <c:v>6.0662880000000001</c:v>
                </c:pt>
                <c:pt idx="246">
                  <c:v>6.0829279999999999</c:v>
                </c:pt>
                <c:pt idx="247">
                  <c:v>6.0995679999999997</c:v>
                </c:pt>
                <c:pt idx="248">
                  <c:v>6.1162079999999994</c:v>
                </c:pt>
                <c:pt idx="249">
                  <c:v>6.1328480000000001</c:v>
                </c:pt>
                <c:pt idx="250">
                  <c:v>6.1505279999999996</c:v>
                </c:pt>
                <c:pt idx="251">
                  <c:v>6.1671679999999993</c:v>
                </c:pt>
                <c:pt idx="252">
                  <c:v>6.1838039999999994</c:v>
                </c:pt>
                <c:pt idx="253">
                  <c:v>6.2004440000000001</c:v>
                </c:pt>
                <c:pt idx="254">
                  <c:v>6.2170879999999995</c:v>
                </c:pt>
                <c:pt idx="255">
                  <c:v>6.2337280000000002</c:v>
                </c:pt>
                <c:pt idx="256">
                  <c:v>6.2503679999999999</c:v>
                </c:pt>
                <c:pt idx="257">
                  <c:v>6.2670079999999997</c:v>
                </c:pt>
                <c:pt idx="258">
                  <c:v>6.2836479999999995</c:v>
                </c:pt>
                <c:pt idx="259">
                  <c:v>6.3002880000000001</c:v>
                </c:pt>
                <c:pt idx="260">
                  <c:v>6.3169279999999999</c:v>
                </c:pt>
                <c:pt idx="261">
                  <c:v>6.3335679999999996</c:v>
                </c:pt>
                <c:pt idx="262">
                  <c:v>6.3502079999999994</c:v>
                </c:pt>
                <c:pt idx="263">
                  <c:v>6.3668480000000001</c:v>
                </c:pt>
                <c:pt idx="264">
                  <c:v>6.3834879999999998</c:v>
                </c:pt>
                <c:pt idx="265">
                  <c:v>6.4001279999999996</c:v>
                </c:pt>
                <c:pt idx="266">
                  <c:v>6.4167639999999997</c:v>
                </c:pt>
                <c:pt idx="267">
                  <c:v>6.433408</c:v>
                </c:pt>
                <c:pt idx="268">
                  <c:v>6.4500479999999998</c:v>
                </c:pt>
                <c:pt idx="269">
                  <c:v>6.4666879999999995</c:v>
                </c:pt>
                <c:pt idx="270">
                  <c:v>6.4833279999999993</c:v>
                </c:pt>
                <c:pt idx="271">
                  <c:v>6.5010079999999997</c:v>
                </c:pt>
                <c:pt idx="272">
                  <c:v>6.5176479999999994</c:v>
                </c:pt>
                <c:pt idx="273">
                  <c:v>6.5342880000000001</c:v>
                </c:pt>
                <c:pt idx="274">
                  <c:v>6.5509279999999999</c:v>
                </c:pt>
                <c:pt idx="275">
                  <c:v>6.5675679999999996</c:v>
                </c:pt>
                <c:pt idx="276">
                  <c:v>6.5842079999999994</c:v>
                </c:pt>
                <c:pt idx="277">
                  <c:v>6.600848</c:v>
                </c:pt>
                <c:pt idx="278">
                  <c:v>6.6174879999999998</c:v>
                </c:pt>
                <c:pt idx="279">
                  <c:v>6.6341279999999996</c:v>
                </c:pt>
                <c:pt idx="280">
                  <c:v>6.6507679999999993</c:v>
                </c:pt>
                <c:pt idx="281">
                  <c:v>6.667408</c:v>
                </c:pt>
                <c:pt idx="282">
                  <c:v>6.6840479999999998</c:v>
                </c:pt>
                <c:pt idx="283">
                  <c:v>6.7006839999999999</c:v>
                </c:pt>
                <c:pt idx="284">
                  <c:v>6.7173279999999993</c:v>
                </c:pt>
                <c:pt idx="285">
                  <c:v>6.733968</c:v>
                </c:pt>
                <c:pt idx="286">
                  <c:v>6.7506079999999997</c:v>
                </c:pt>
                <c:pt idx="287">
                  <c:v>6.7672479999999995</c:v>
                </c:pt>
                <c:pt idx="288">
                  <c:v>6.7838879999999993</c:v>
                </c:pt>
                <c:pt idx="289">
                  <c:v>6.8005279999999999</c:v>
                </c:pt>
                <c:pt idx="290">
                  <c:v>6.817164</c:v>
                </c:pt>
                <c:pt idx="291">
                  <c:v>6.8338079999999994</c:v>
                </c:pt>
                <c:pt idx="292">
                  <c:v>6.8504480000000001</c:v>
                </c:pt>
                <c:pt idx="293">
                  <c:v>6.8670879999999999</c:v>
                </c:pt>
                <c:pt idx="294">
                  <c:v>6.8837279999999996</c:v>
                </c:pt>
                <c:pt idx="295">
                  <c:v>6.9003679999999994</c:v>
                </c:pt>
                <c:pt idx="296">
                  <c:v>6.917008</c:v>
                </c:pt>
                <c:pt idx="297">
                  <c:v>6.9336479999999998</c:v>
                </c:pt>
                <c:pt idx="298">
                  <c:v>6.9502879999999996</c:v>
                </c:pt>
                <c:pt idx="299">
                  <c:v>6.9669279999999993</c:v>
                </c:pt>
                <c:pt idx="300">
                  <c:v>6.983568</c:v>
                </c:pt>
                <c:pt idx="301">
                  <c:v>7.0012479999999995</c:v>
                </c:pt>
                <c:pt idx="302">
                  <c:v>7.0178880000000001</c:v>
                </c:pt>
                <c:pt idx="303">
                  <c:v>7.0345279999999999</c:v>
                </c:pt>
                <c:pt idx="304">
                  <c:v>7.0511679999999997</c:v>
                </c:pt>
                <c:pt idx="305">
                  <c:v>7.0678079999999994</c:v>
                </c:pt>
                <c:pt idx="306">
                  <c:v>7.0844480000000001</c:v>
                </c:pt>
                <c:pt idx="307">
                  <c:v>7.1010879999999998</c:v>
                </c:pt>
                <c:pt idx="308">
                  <c:v>7.1177279999999996</c:v>
                </c:pt>
                <c:pt idx="309">
                  <c:v>7.1343679999999994</c:v>
                </c:pt>
                <c:pt idx="310">
                  <c:v>7.151008</c:v>
                </c:pt>
                <c:pt idx="311">
                  <c:v>7.1686839999999998</c:v>
                </c:pt>
                <c:pt idx="312">
                  <c:v>7.1853279999999993</c:v>
                </c:pt>
                <c:pt idx="313">
                  <c:v>7.2019679999999999</c:v>
                </c:pt>
                <c:pt idx="314">
                  <c:v>7.2186079999999997</c:v>
                </c:pt>
                <c:pt idx="315">
                  <c:v>7.2352479999999995</c:v>
                </c:pt>
                <c:pt idx="316">
                  <c:v>7.2518880000000001</c:v>
                </c:pt>
                <c:pt idx="317">
                  <c:v>7.2695679999999996</c:v>
                </c:pt>
                <c:pt idx="318">
                  <c:v>7.2862079999999994</c:v>
                </c:pt>
                <c:pt idx="319">
                  <c:v>7.302848</c:v>
                </c:pt>
                <c:pt idx="320">
                  <c:v>7.3194879999999998</c:v>
                </c:pt>
                <c:pt idx="321">
                  <c:v>7.3361279999999995</c:v>
                </c:pt>
                <c:pt idx="322">
                  <c:v>7.3527679999999993</c:v>
                </c:pt>
                <c:pt idx="323">
                  <c:v>7.369408</c:v>
                </c:pt>
                <c:pt idx="324">
                  <c:v>7.3860479999999997</c:v>
                </c:pt>
                <c:pt idx="325">
                  <c:v>7.4026879999999995</c:v>
                </c:pt>
                <c:pt idx="326">
                  <c:v>7.4193279999999993</c:v>
                </c:pt>
                <c:pt idx="327">
                  <c:v>7.4359679999999999</c:v>
                </c:pt>
                <c:pt idx="328">
                  <c:v>7.452604</c:v>
                </c:pt>
                <c:pt idx="329">
                  <c:v>7.4692479999999994</c:v>
                </c:pt>
                <c:pt idx="330">
                  <c:v>7.4858880000000001</c:v>
                </c:pt>
                <c:pt idx="331">
                  <c:v>7.5025279999999999</c:v>
                </c:pt>
                <c:pt idx="332">
                  <c:v>7.519164</c:v>
                </c:pt>
                <c:pt idx="333">
                  <c:v>7.5358079999999994</c:v>
                </c:pt>
                <c:pt idx="334">
                  <c:v>7.5524480000000001</c:v>
                </c:pt>
                <c:pt idx="335">
                  <c:v>7.5690879999999998</c:v>
                </c:pt>
                <c:pt idx="336">
                  <c:v>7.5857279999999996</c:v>
                </c:pt>
                <c:pt idx="337">
                  <c:v>7.6023679999999993</c:v>
                </c:pt>
                <c:pt idx="338">
                  <c:v>7.619008</c:v>
                </c:pt>
                <c:pt idx="339">
                  <c:v>7.6356479999999998</c:v>
                </c:pt>
                <c:pt idx="340">
                  <c:v>7.6522879999999995</c:v>
                </c:pt>
                <c:pt idx="341">
                  <c:v>7.6689239999999996</c:v>
                </c:pt>
                <c:pt idx="342">
                  <c:v>7.685568</c:v>
                </c:pt>
                <c:pt idx="343">
                  <c:v>7.7022079999999997</c:v>
                </c:pt>
                <c:pt idx="344">
                  <c:v>7.7188479999999995</c:v>
                </c:pt>
                <c:pt idx="345">
                  <c:v>7.7354879999999993</c:v>
                </c:pt>
                <c:pt idx="346">
                  <c:v>7.7521279999999999</c:v>
                </c:pt>
                <c:pt idx="347">
                  <c:v>7.7687679999999997</c:v>
                </c:pt>
                <c:pt idx="348">
                  <c:v>7.7854079999999994</c:v>
                </c:pt>
                <c:pt idx="349">
                  <c:v>7.8020479999999992</c:v>
                </c:pt>
                <c:pt idx="350">
                  <c:v>7.8186879999999999</c:v>
                </c:pt>
                <c:pt idx="351">
                  <c:v>7.835324</c:v>
                </c:pt>
                <c:pt idx="352">
                  <c:v>7.8519639999999997</c:v>
                </c:pt>
                <c:pt idx="353">
                  <c:v>7.868608</c:v>
                </c:pt>
                <c:pt idx="354">
                  <c:v>7.8852479999999998</c:v>
                </c:pt>
                <c:pt idx="355">
                  <c:v>7.9018879999999996</c:v>
                </c:pt>
                <c:pt idx="356">
                  <c:v>7.9185239999999997</c:v>
                </c:pt>
                <c:pt idx="357">
                  <c:v>7.935168</c:v>
                </c:pt>
                <c:pt idx="358">
                  <c:v>7.9518079999999998</c:v>
                </c:pt>
                <c:pt idx="359">
                  <c:v>7.9684479999999995</c:v>
                </c:pt>
                <c:pt idx="360">
                  <c:v>7.9850879999999993</c:v>
                </c:pt>
                <c:pt idx="361">
                  <c:v>8.001728</c:v>
                </c:pt>
                <c:pt idx="362">
                  <c:v>8.0183679999999988</c:v>
                </c:pt>
                <c:pt idx="363">
                  <c:v>8.0350079999999995</c:v>
                </c:pt>
                <c:pt idx="364">
                  <c:v>8.0516480000000001</c:v>
                </c:pt>
                <c:pt idx="365">
                  <c:v>8.068287999999999</c:v>
                </c:pt>
                <c:pt idx="366">
                  <c:v>8.0849279999999997</c:v>
                </c:pt>
                <c:pt idx="367">
                  <c:v>8.1015680000000003</c:v>
                </c:pt>
                <c:pt idx="368">
                  <c:v>8.1182040000000004</c:v>
                </c:pt>
                <c:pt idx="369">
                  <c:v>8.1348479999999999</c:v>
                </c:pt>
                <c:pt idx="370">
                  <c:v>8.1514880000000005</c:v>
                </c:pt>
                <c:pt idx="371">
                  <c:v>8.1681279999999994</c:v>
                </c:pt>
                <c:pt idx="372">
                  <c:v>8.184768</c:v>
                </c:pt>
                <c:pt idx="373">
                  <c:v>8.2024480000000004</c:v>
                </c:pt>
                <c:pt idx="374">
                  <c:v>8.2190879999999993</c:v>
                </c:pt>
                <c:pt idx="375">
                  <c:v>8.2357239999999994</c:v>
                </c:pt>
                <c:pt idx="376">
                  <c:v>8.2523679999999988</c:v>
                </c:pt>
                <c:pt idx="377">
                  <c:v>8.2690079999999995</c:v>
                </c:pt>
                <c:pt idx="378">
                  <c:v>8.2856480000000001</c:v>
                </c:pt>
                <c:pt idx="379">
                  <c:v>8.302287999999999</c:v>
                </c:pt>
                <c:pt idx="380">
                  <c:v>8.3189279999999997</c:v>
                </c:pt>
                <c:pt idx="381">
                  <c:v>8.3355680000000003</c:v>
                </c:pt>
                <c:pt idx="382">
                  <c:v>8.3522079999999992</c:v>
                </c:pt>
                <c:pt idx="383">
                  <c:v>8.3688439999999993</c:v>
                </c:pt>
                <c:pt idx="384">
                  <c:v>8.3854839999999999</c:v>
                </c:pt>
                <c:pt idx="385">
                  <c:v>8.4021279999999994</c:v>
                </c:pt>
                <c:pt idx="386">
                  <c:v>8.418768</c:v>
                </c:pt>
                <c:pt idx="387">
                  <c:v>8.4354079999999989</c:v>
                </c:pt>
                <c:pt idx="388">
                  <c:v>8.4520479999999996</c:v>
                </c:pt>
                <c:pt idx="389">
                  <c:v>8.4686880000000002</c:v>
                </c:pt>
                <c:pt idx="390">
                  <c:v>8.4853279999999991</c:v>
                </c:pt>
                <c:pt idx="391">
                  <c:v>8.5019679999999997</c:v>
                </c:pt>
                <c:pt idx="392">
                  <c:v>8.5186080000000004</c:v>
                </c:pt>
                <c:pt idx="393">
                  <c:v>8.5352479999999993</c:v>
                </c:pt>
                <c:pt idx="394">
                  <c:v>8.5518879999999999</c:v>
                </c:pt>
                <c:pt idx="395">
                  <c:v>8.5685279999999988</c:v>
                </c:pt>
                <c:pt idx="396">
                  <c:v>8.5851679999999995</c:v>
                </c:pt>
                <c:pt idx="397">
                  <c:v>8.6028479999999998</c:v>
                </c:pt>
                <c:pt idx="398">
                  <c:v>8.6194880000000005</c:v>
                </c:pt>
                <c:pt idx="399">
                  <c:v>8.6361279999999994</c:v>
                </c:pt>
                <c:pt idx="400">
                  <c:v>8.652768</c:v>
                </c:pt>
                <c:pt idx="401">
                  <c:v>8.6694040000000001</c:v>
                </c:pt>
                <c:pt idx="402">
                  <c:v>8.6860479999999995</c:v>
                </c:pt>
                <c:pt idx="403">
                  <c:v>8.7026880000000002</c:v>
                </c:pt>
                <c:pt idx="404">
                  <c:v>8.7193279999999991</c:v>
                </c:pt>
                <c:pt idx="405">
                  <c:v>8.7370079999999994</c:v>
                </c:pt>
                <c:pt idx="406">
                  <c:v>8.7536439999999995</c:v>
                </c:pt>
                <c:pt idx="407">
                  <c:v>8.770287999999999</c:v>
                </c:pt>
                <c:pt idx="408">
                  <c:v>8.7869239999999991</c:v>
                </c:pt>
                <c:pt idx="409">
                  <c:v>8.8035680000000003</c:v>
                </c:pt>
                <c:pt idx="410">
                  <c:v>8.8202079999999992</c:v>
                </c:pt>
                <c:pt idx="411">
                  <c:v>8.8368479999999998</c:v>
                </c:pt>
                <c:pt idx="412">
                  <c:v>8.8534880000000005</c:v>
                </c:pt>
                <c:pt idx="413">
                  <c:v>8.8701279999999993</c:v>
                </c:pt>
                <c:pt idx="414">
                  <c:v>8.886768</c:v>
                </c:pt>
                <c:pt idx="415">
                  <c:v>8.9034079999999989</c:v>
                </c:pt>
                <c:pt idx="416">
                  <c:v>8.9200479999999995</c:v>
                </c:pt>
                <c:pt idx="417">
                  <c:v>8.9366880000000002</c:v>
                </c:pt>
                <c:pt idx="418">
                  <c:v>8.9533279999999991</c:v>
                </c:pt>
                <c:pt idx="419">
                  <c:v>8.9699679999999997</c:v>
                </c:pt>
                <c:pt idx="420">
                  <c:v>8.9866039999999998</c:v>
                </c:pt>
                <c:pt idx="421">
                  <c:v>9.0032440000000005</c:v>
                </c:pt>
                <c:pt idx="422">
                  <c:v>9.0198839999999993</c:v>
                </c:pt>
                <c:pt idx="423">
                  <c:v>9.0365279999999988</c:v>
                </c:pt>
                <c:pt idx="424">
                  <c:v>9.0531639999999989</c:v>
                </c:pt>
                <c:pt idx="425">
                  <c:v>9.0698080000000001</c:v>
                </c:pt>
                <c:pt idx="426">
                  <c:v>9.086447999999999</c:v>
                </c:pt>
                <c:pt idx="427">
                  <c:v>9.1030839999999991</c:v>
                </c:pt>
                <c:pt idx="428">
                  <c:v>9.1197280000000003</c:v>
                </c:pt>
                <c:pt idx="429">
                  <c:v>9.1363679999999992</c:v>
                </c:pt>
                <c:pt idx="430">
                  <c:v>9.1530079999999998</c:v>
                </c:pt>
                <c:pt idx="431">
                  <c:v>9.1706880000000002</c:v>
                </c:pt>
                <c:pt idx="432">
                  <c:v>9.1873279999999991</c:v>
                </c:pt>
                <c:pt idx="433">
                  <c:v>9.2039679999999997</c:v>
                </c:pt>
                <c:pt idx="434">
                  <c:v>9.2206080000000004</c:v>
                </c:pt>
                <c:pt idx="435">
                  <c:v>9.2372479999999992</c:v>
                </c:pt>
                <c:pt idx="436">
                  <c:v>9.2538879999999999</c:v>
                </c:pt>
                <c:pt idx="437">
                  <c:v>9.2705279999999988</c:v>
                </c:pt>
                <c:pt idx="438">
                  <c:v>9.2871679999999994</c:v>
                </c:pt>
                <c:pt idx="439">
                  <c:v>9.3038080000000001</c:v>
                </c:pt>
                <c:pt idx="440">
                  <c:v>9.3204440000000002</c:v>
                </c:pt>
                <c:pt idx="441">
                  <c:v>9.3370879999999996</c:v>
                </c:pt>
                <c:pt idx="442">
                  <c:v>9.3537239999999997</c:v>
                </c:pt>
                <c:pt idx="443">
                  <c:v>9.3714079999999989</c:v>
                </c:pt>
                <c:pt idx="444">
                  <c:v>9.3880520000000001</c:v>
                </c:pt>
                <c:pt idx="445">
                  <c:v>9.4046880000000002</c:v>
                </c:pt>
                <c:pt idx="446">
                  <c:v>9.421327999999999</c:v>
                </c:pt>
                <c:pt idx="447">
                  <c:v>9.4379679999999997</c:v>
                </c:pt>
                <c:pt idx="448">
                  <c:v>9.4546119999999991</c:v>
                </c:pt>
                <c:pt idx="449">
                  <c:v>9.4712440000000004</c:v>
                </c:pt>
                <c:pt idx="450">
                  <c:v>9.4878879999999999</c:v>
                </c:pt>
                <c:pt idx="451">
                  <c:v>9.5045279999999988</c:v>
                </c:pt>
                <c:pt idx="452">
                  <c:v>9.521172</c:v>
                </c:pt>
                <c:pt idx="453">
                  <c:v>9.5378080000000001</c:v>
                </c:pt>
                <c:pt idx="454">
                  <c:v>9.5544479999999989</c:v>
                </c:pt>
                <c:pt idx="455">
                  <c:v>9.5710879999999996</c:v>
                </c:pt>
                <c:pt idx="456">
                  <c:v>9.587731999999999</c:v>
                </c:pt>
                <c:pt idx="457">
                  <c:v>9.6043679999999991</c:v>
                </c:pt>
                <c:pt idx="458">
                  <c:v>9.6210079999999998</c:v>
                </c:pt>
                <c:pt idx="459">
                  <c:v>9.6397279999999999</c:v>
                </c:pt>
                <c:pt idx="460">
                  <c:v>9.6563679999999987</c:v>
                </c:pt>
                <c:pt idx="461">
                  <c:v>9.6730079999999994</c:v>
                </c:pt>
                <c:pt idx="462">
                  <c:v>9.689648</c:v>
                </c:pt>
                <c:pt idx="463">
                  <c:v>9.7062879999999989</c:v>
                </c:pt>
                <c:pt idx="464">
                  <c:v>9.7229279999999996</c:v>
                </c:pt>
                <c:pt idx="465">
                  <c:v>9.7395680000000002</c:v>
                </c:pt>
                <c:pt idx="466">
                  <c:v>9.7562079999999991</c:v>
                </c:pt>
                <c:pt idx="467">
                  <c:v>9.7728479999999998</c:v>
                </c:pt>
                <c:pt idx="468">
                  <c:v>9.7894880000000004</c:v>
                </c:pt>
                <c:pt idx="469">
                  <c:v>9.8061279999999993</c:v>
                </c:pt>
                <c:pt idx="470">
                  <c:v>9.8227679999999999</c:v>
                </c:pt>
                <c:pt idx="471">
                  <c:v>9.8394079999999988</c:v>
                </c:pt>
                <c:pt idx="472">
                  <c:v>9.8570840000000004</c:v>
                </c:pt>
                <c:pt idx="473">
                  <c:v>9.8737279999999998</c:v>
                </c:pt>
                <c:pt idx="474">
                  <c:v>9.8903679999999987</c:v>
                </c:pt>
                <c:pt idx="475">
                  <c:v>9.9070079999999994</c:v>
                </c:pt>
                <c:pt idx="476">
                  <c:v>9.923648</c:v>
                </c:pt>
                <c:pt idx="477">
                  <c:v>9.9402879999999989</c:v>
                </c:pt>
                <c:pt idx="478">
                  <c:v>9.9569279999999996</c:v>
                </c:pt>
                <c:pt idx="479">
                  <c:v>9.9735639999999997</c:v>
                </c:pt>
                <c:pt idx="480">
                  <c:v>9.9902079999999991</c:v>
                </c:pt>
                <c:pt idx="481">
                  <c:v>10.006843999999999</c:v>
                </c:pt>
                <c:pt idx="482">
                  <c:v>10.024528</c:v>
                </c:pt>
                <c:pt idx="483">
                  <c:v>10.042207999999999</c:v>
                </c:pt>
                <c:pt idx="484">
                  <c:v>10.059884</c:v>
                </c:pt>
                <c:pt idx="485">
                  <c:v>10.077567999999999</c:v>
                </c:pt>
                <c:pt idx="486">
                  <c:v>10.095248</c:v>
                </c:pt>
                <c:pt idx="487">
                  <c:v>10.112924</c:v>
                </c:pt>
                <c:pt idx="488">
                  <c:v>10.130607999999999</c:v>
                </c:pt>
                <c:pt idx="489">
                  <c:v>10.148287999999999</c:v>
                </c:pt>
                <c:pt idx="490">
                  <c:v>10.165967999999999</c:v>
                </c:pt>
                <c:pt idx="491">
                  <c:v>10.183648</c:v>
                </c:pt>
                <c:pt idx="492">
                  <c:v>10.201328</c:v>
                </c:pt>
                <c:pt idx="493">
                  <c:v>10.219007999999999</c:v>
                </c:pt>
                <c:pt idx="494">
                  <c:v>10.236687999999999</c:v>
                </c:pt>
                <c:pt idx="495">
                  <c:v>10.254367999999999</c:v>
                </c:pt>
                <c:pt idx="496">
                  <c:v>10.272048</c:v>
                </c:pt>
                <c:pt idx="497">
                  <c:v>10.289728</c:v>
                </c:pt>
                <c:pt idx="498">
                  <c:v>10.307407999999999</c:v>
                </c:pt>
                <c:pt idx="499">
                  <c:v>10.325087999999999</c:v>
                </c:pt>
                <c:pt idx="500">
                  <c:v>10.342768</c:v>
                </c:pt>
                <c:pt idx="501">
                  <c:v>10.360448</c:v>
                </c:pt>
                <c:pt idx="502">
                  <c:v>10.378128</c:v>
                </c:pt>
                <c:pt idx="503">
                  <c:v>10.395807999999999</c:v>
                </c:pt>
                <c:pt idx="504">
                  <c:v>10.413487999999999</c:v>
                </c:pt>
                <c:pt idx="505">
                  <c:v>10.431168</c:v>
                </c:pt>
                <c:pt idx="506">
                  <c:v>10.448848</c:v>
                </c:pt>
                <c:pt idx="507">
                  <c:v>10.466528</c:v>
                </c:pt>
                <c:pt idx="508">
                  <c:v>10.484207999999999</c:v>
                </c:pt>
                <c:pt idx="509">
                  <c:v>10.501887999999999</c:v>
                </c:pt>
                <c:pt idx="510">
                  <c:v>10.519572</c:v>
                </c:pt>
                <c:pt idx="511">
                  <c:v>10.537243999999999</c:v>
                </c:pt>
                <c:pt idx="512">
                  <c:v>10.554928</c:v>
                </c:pt>
                <c:pt idx="513">
                  <c:v>10.572607999999999</c:v>
                </c:pt>
                <c:pt idx="514">
                  <c:v>10.590287999999999</c:v>
                </c:pt>
                <c:pt idx="515">
                  <c:v>10.607968</c:v>
                </c:pt>
                <c:pt idx="516">
                  <c:v>10.625648</c:v>
                </c:pt>
                <c:pt idx="517">
                  <c:v>10.643328</c:v>
                </c:pt>
                <c:pt idx="518">
                  <c:v>10.661007999999999</c:v>
                </c:pt>
                <c:pt idx="519">
                  <c:v>10.678687999999999</c:v>
                </c:pt>
                <c:pt idx="520">
                  <c:v>10.696368</c:v>
                </c:pt>
                <c:pt idx="521">
                  <c:v>10.714048</c:v>
                </c:pt>
                <c:pt idx="522">
                  <c:v>10.731728</c:v>
                </c:pt>
                <c:pt idx="523">
                  <c:v>10.749407999999999</c:v>
                </c:pt>
                <c:pt idx="524">
                  <c:v>10.767087999999999</c:v>
                </c:pt>
                <c:pt idx="525">
                  <c:v>10.784763999999999</c:v>
                </c:pt>
                <c:pt idx="526">
                  <c:v>10.802443999999999</c:v>
                </c:pt>
                <c:pt idx="527">
                  <c:v>10.820127999999999</c:v>
                </c:pt>
                <c:pt idx="528">
                  <c:v>10.837807999999999</c:v>
                </c:pt>
                <c:pt idx="529">
                  <c:v>10.855487999999999</c:v>
                </c:pt>
                <c:pt idx="530">
                  <c:v>10.873168</c:v>
                </c:pt>
                <c:pt idx="531">
                  <c:v>10.890848</c:v>
                </c:pt>
                <c:pt idx="532">
                  <c:v>10.908527999999999</c:v>
                </c:pt>
                <c:pt idx="533">
                  <c:v>10.926207999999999</c:v>
                </c:pt>
                <c:pt idx="534">
                  <c:v>10.943883999999999</c:v>
                </c:pt>
                <c:pt idx="535">
                  <c:v>10.961568</c:v>
                </c:pt>
                <c:pt idx="536">
                  <c:v>10.979248</c:v>
                </c:pt>
                <c:pt idx="537">
                  <c:v>10.996927999999999</c:v>
                </c:pt>
                <c:pt idx="538">
                  <c:v>11.014607999999999</c:v>
                </c:pt>
                <c:pt idx="539">
                  <c:v>11.032287999999999</c:v>
                </c:pt>
                <c:pt idx="540">
                  <c:v>11.049968</c:v>
                </c:pt>
                <c:pt idx="541">
                  <c:v>11.067648</c:v>
                </c:pt>
                <c:pt idx="542">
                  <c:v>11.085327999999999</c:v>
                </c:pt>
                <c:pt idx="543">
                  <c:v>11.103007999999999</c:v>
                </c:pt>
                <c:pt idx="544">
                  <c:v>11.120687999999999</c:v>
                </c:pt>
                <c:pt idx="545">
                  <c:v>11.138368</c:v>
                </c:pt>
                <c:pt idx="546">
                  <c:v>11.156048</c:v>
                </c:pt>
                <c:pt idx="547">
                  <c:v>11.173727999999999</c:v>
                </c:pt>
                <c:pt idx="548">
                  <c:v>11.191407999999999</c:v>
                </c:pt>
                <c:pt idx="549">
                  <c:v>11.209083999999999</c:v>
                </c:pt>
                <c:pt idx="550">
                  <c:v>11.226768</c:v>
                </c:pt>
                <c:pt idx="551">
                  <c:v>11.244448</c:v>
                </c:pt>
                <c:pt idx="552">
                  <c:v>11.262127999999999</c:v>
                </c:pt>
                <c:pt idx="553">
                  <c:v>11.279807999999999</c:v>
                </c:pt>
                <c:pt idx="554">
                  <c:v>11.297488</c:v>
                </c:pt>
                <c:pt idx="555">
                  <c:v>11.315163999999999</c:v>
                </c:pt>
                <c:pt idx="556">
                  <c:v>11.332848</c:v>
                </c:pt>
                <c:pt idx="557">
                  <c:v>11.350524</c:v>
                </c:pt>
                <c:pt idx="558">
                  <c:v>11.368207999999999</c:v>
                </c:pt>
                <c:pt idx="559">
                  <c:v>11.385888</c:v>
                </c:pt>
                <c:pt idx="560">
                  <c:v>11.403563999999999</c:v>
                </c:pt>
                <c:pt idx="561">
                  <c:v>11.421248</c:v>
                </c:pt>
                <c:pt idx="562">
                  <c:v>11.438927999999999</c:v>
                </c:pt>
                <c:pt idx="563">
                  <c:v>11.456607999999999</c:v>
                </c:pt>
                <c:pt idx="564">
                  <c:v>11.474288</c:v>
                </c:pt>
                <c:pt idx="565">
                  <c:v>11.491963999999999</c:v>
                </c:pt>
                <c:pt idx="566">
                  <c:v>11.509648</c:v>
                </c:pt>
                <c:pt idx="567">
                  <c:v>11.527324</c:v>
                </c:pt>
                <c:pt idx="568">
                  <c:v>11.545007999999999</c:v>
                </c:pt>
                <c:pt idx="569">
                  <c:v>11.562688</c:v>
                </c:pt>
                <c:pt idx="570">
                  <c:v>11.580368</c:v>
                </c:pt>
                <c:pt idx="571">
                  <c:v>11.598048</c:v>
                </c:pt>
                <c:pt idx="572">
                  <c:v>11.615727999999999</c:v>
                </c:pt>
                <c:pt idx="573">
                  <c:v>11.633407999999999</c:v>
                </c:pt>
                <c:pt idx="574">
                  <c:v>11.651092</c:v>
                </c:pt>
                <c:pt idx="575">
                  <c:v>11.668768</c:v>
                </c:pt>
                <c:pt idx="576">
                  <c:v>11.686447999999999</c:v>
                </c:pt>
                <c:pt idx="577">
                  <c:v>11.705167999999999</c:v>
                </c:pt>
                <c:pt idx="578">
                  <c:v>11.722847999999999</c:v>
                </c:pt>
                <c:pt idx="579">
                  <c:v>11.740527999999999</c:v>
                </c:pt>
                <c:pt idx="580">
                  <c:v>11.758208</c:v>
                </c:pt>
                <c:pt idx="581">
                  <c:v>11.775888</c:v>
                </c:pt>
                <c:pt idx="582">
                  <c:v>11.793567999999999</c:v>
                </c:pt>
                <c:pt idx="583">
                  <c:v>11.811247999999999</c:v>
                </c:pt>
                <c:pt idx="584">
                  <c:v>11.828927999999999</c:v>
                </c:pt>
                <c:pt idx="585">
                  <c:v>11.846608</c:v>
                </c:pt>
                <c:pt idx="586">
                  <c:v>11.864288</c:v>
                </c:pt>
                <c:pt idx="587">
                  <c:v>11.883008</c:v>
                </c:pt>
                <c:pt idx="588">
                  <c:v>11.900687999999999</c:v>
                </c:pt>
                <c:pt idx="589">
                  <c:v>11.918367999999999</c:v>
                </c:pt>
                <c:pt idx="590">
                  <c:v>11.936048</c:v>
                </c:pt>
                <c:pt idx="591">
                  <c:v>11.953728</c:v>
                </c:pt>
                <c:pt idx="592">
                  <c:v>11.971408</c:v>
                </c:pt>
                <c:pt idx="593">
                  <c:v>11.989087999999999</c:v>
                </c:pt>
                <c:pt idx="594">
                  <c:v>12.006767999999999</c:v>
                </c:pt>
                <c:pt idx="595">
                  <c:v>12.024448</c:v>
                </c:pt>
                <c:pt idx="596">
                  <c:v>12.042128</c:v>
                </c:pt>
                <c:pt idx="597">
                  <c:v>12.059808</c:v>
                </c:pt>
                <c:pt idx="598">
                  <c:v>12.077487999999999</c:v>
                </c:pt>
                <c:pt idx="599">
                  <c:v>12.095163999999999</c:v>
                </c:pt>
                <c:pt idx="600">
                  <c:v>12.112848</c:v>
                </c:pt>
                <c:pt idx="601">
                  <c:v>12.130528</c:v>
                </c:pt>
                <c:pt idx="602">
                  <c:v>12.148207999999999</c:v>
                </c:pt>
                <c:pt idx="603">
                  <c:v>12.165887999999999</c:v>
                </c:pt>
                <c:pt idx="604">
                  <c:v>12.183572</c:v>
                </c:pt>
                <c:pt idx="605">
                  <c:v>12.201243999999999</c:v>
                </c:pt>
                <c:pt idx="606">
                  <c:v>12.218928</c:v>
                </c:pt>
                <c:pt idx="607">
                  <c:v>12.236607999999999</c:v>
                </c:pt>
                <c:pt idx="608">
                  <c:v>12.254287999999999</c:v>
                </c:pt>
                <c:pt idx="609">
                  <c:v>12.271967999999999</c:v>
                </c:pt>
                <c:pt idx="610">
                  <c:v>12.289648</c:v>
                </c:pt>
                <c:pt idx="611">
                  <c:v>12.307328</c:v>
                </c:pt>
                <c:pt idx="612">
                  <c:v>12.325007999999999</c:v>
                </c:pt>
                <c:pt idx="613">
                  <c:v>12.342687999999999</c:v>
                </c:pt>
                <c:pt idx="614">
                  <c:v>12.360367999999999</c:v>
                </c:pt>
                <c:pt idx="615">
                  <c:v>12.378048</c:v>
                </c:pt>
                <c:pt idx="616">
                  <c:v>12.395728</c:v>
                </c:pt>
                <c:pt idx="617">
                  <c:v>12.413404</c:v>
                </c:pt>
                <c:pt idx="618">
                  <c:v>12.431087999999999</c:v>
                </c:pt>
                <c:pt idx="619">
                  <c:v>12.448763999999999</c:v>
                </c:pt>
                <c:pt idx="620">
                  <c:v>12.466448</c:v>
                </c:pt>
                <c:pt idx="621">
                  <c:v>12.484128</c:v>
                </c:pt>
                <c:pt idx="622">
                  <c:v>12.501807999999999</c:v>
                </c:pt>
                <c:pt idx="623">
                  <c:v>12.519487999999999</c:v>
                </c:pt>
                <c:pt idx="624">
                  <c:v>12.537167999999999</c:v>
                </c:pt>
                <c:pt idx="625">
                  <c:v>12.554848</c:v>
                </c:pt>
                <c:pt idx="626">
                  <c:v>12.572528</c:v>
                </c:pt>
                <c:pt idx="627">
                  <c:v>12.590207999999999</c:v>
                </c:pt>
                <c:pt idx="628">
                  <c:v>12.607887999999999</c:v>
                </c:pt>
                <c:pt idx="629">
                  <c:v>12.625567999999999</c:v>
                </c:pt>
                <c:pt idx="630">
                  <c:v>12.643248</c:v>
                </c:pt>
                <c:pt idx="631">
                  <c:v>12.660928</c:v>
                </c:pt>
                <c:pt idx="632">
                  <c:v>12.678607999999999</c:v>
                </c:pt>
                <c:pt idx="633">
                  <c:v>12.696283999999999</c:v>
                </c:pt>
                <c:pt idx="634">
                  <c:v>12.713967999999999</c:v>
                </c:pt>
                <c:pt idx="635">
                  <c:v>12.731648</c:v>
                </c:pt>
                <c:pt idx="636">
                  <c:v>12.749324</c:v>
                </c:pt>
                <c:pt idx="637">
                  <c:v>12.767004</c:v>
                </c:pt>
                <c:pt idx="638">
                  <c:v>12.784687999999999</c:v>
                </c:pt>
                <c:pt idx="639">
                  <c:v>12.802368</c:v>
                </c:pt>
                <c:pt idx="640">
                  <c:v>12.820043999999999</c:v>
                </c:pt>
                <c:pt idx="641">
                  <c:v>12.837728</c:v>
                </c:pt>
                <c:pt idx="642">
                  <c:v>12.855407999999999</c:v>
                </c:pt>
                <c:pt idx="643">
                  <c:v>12.873087999999999</c:v>
                </c:pt>
                <c:pt idx="644">
                  <c:v>12.890768</c:v>
                </c:pt>
                <c:pt idx="645">
                  <c:v>12.908448</c:v>
                </c:pt>
                <c:pt idx="646">
                  <c:v>12.926124</c:v>
                </c:pt>
                <c:pt idx="647">
                  <c:v>12.943807999999999</c:v>
                </c:pt>
                <c:pt idx="648">
                  <c:v>12.961483999999999</c:v>
                </c:pt>
                <c:pt idx="649">
                  <c:v>12.979168</c:v>
                </c:pt>
                <c:pt idx="650">
                  <c:v>12.996848</c:v>
                </c:pt>
                <c:pt idx="651">
                  <c:v>13.014527999999999</c:v>
                </c:pt>
                <c:pt idx="652">
                  <c:v>13.032207999999999</c:v>
                </c:pt>
                <c:pt idx="653">
                  <c:v>13.049887999999999</c:v>
                </c:pt>
                <c:pt idx="654">
                  <c:v>13.067568</c:v>
                </c:pt>
                <c:pt idx="655">
                  <c:v>13.085248</c:v>
                </c:pt>
                <c:pt idx="656">
                  <c:v>13.102927999999999</c:v>
                </c:pt>
                <c:pt idx="657">
                  <c:v>13.120607999999999</c:v>
                </c:pt>
                <c:pt idx="658">
                  <c:v>13.138287999999999</c:v>
                </c:pt>
                <c:pt idx="659">
                  <c:v>13.155968</c:v>
                </c:pt>
                <c:pt idx="660">
                  <c:v>13.173648</c:v>
                </c:pt>
                <c:pt idx="661">
                  <c:v>13.191324</c:v>
                </c:pt>
                <c:pt idx="662">
                  <c:v>13.209007999999999</c:v>
                </c:pt>
                <c:pt idx="663">
                  <c:v>13.226687999999999</c:v>
                </c:pt>
                <c:pt idx="664">
                  <c:v>13.244368</c:v>
                </c:pt>
                <c:pt idx="665">
                  <c:v>13.262048</c:v>
                </c:pt>
                <c:pt idx="666">
                  <c:v>13.279727999999999</c:v>
                </c:pt>
                <c:pt idx="667">
                  <c:v>13.297407999999999</c:v>
                </c:pt>
                <c:pt idx="668">
                  <c:v>13.315092</c:v>
                </c:pt>
                <c:pt idx="669">
                  <c:v>13.332768</c:v>
                </c:pt>
                <c:pt idx="670">
                  <c:v>13.350448</c:v>
                </c:pt>
                <c:pt idx="671">
                  <c:v>13.368127999999999</c:v>
                </c:pt>
                <c:pt idx="672">
                  <c:v>13.385807999999999</c:v>
                </c:pt>
                <c:pt idx="673">
                  <c:v>13.403487999999999</c:v>
                </c:pt>
                <c:pt idx="674">
                  <c:v>13.421168</c:v>
                </c:pt>
                <c:pt idx="675">
                  <c:v>13.438848</c:v>
                </c:pt>
                <c:pt idx="676">
                  <c:v>13.456524</c:v>
                </c:pt>
                <c:pt idx="677">
                  <c:v>13.474207999999999</c:v>
                </c:pt>
                <c:pt idx="678">
                  <c:v>13.491883999999999</c:v>
                </c:pt>
                <c:pt idx="679">
                  <c:v>13.509568</c:v>
                </c:pt>
                <c:pt idx="680">
                  <c:v>13.527244</c:v>
                </c:pt>
                <c:pt idx="681">
                  <c:v>13.544927999999999</c:v>
                </c:pt>
                <c:pt idx="682">
                  <c:v>13.562603999999999</c:v>
                </c:pt>
                <c:pt idx="683">
                  <c:v>13.580283999999999</c:v>
                </c:pt>
                <c:pt idx="684">
                  <c:v>13.597968</c:v>
                </c:pt>
                <c:pt idx="685">
                  <c:v>13.615648</c:v>
                </c:pt>
                <c:pt idx="686">
                  <c:v>13.633327999999999</c:v>
                </c:pt>
                <c:pt idx="687">
                  <c:v>13.651007999999999</c:v>
                </c:pt>
                <c:pt idx="688">
                  <c:v>13.668688</c:v>
                </c:pt>
                <c:pt idx="689">
                  <c:v>13.686368</c:v>
                </c:pt>
                <c:pt idx="690">
                  <c:v>13.704048</c:v>
                </c:pt>
                <c:pt idx="691">
                  <c:v>13.721727999999999</c:v>
                </c:pt>
                <c:pt idx="692">
                  <c:v>13.739403999999999</c:v>
                </c:pt>
                <c:pt idx="693">
                  <c:v>13.757088</c:v>
                </c:pt>
                <c:pt idx="694">
                  <c:v>13.774768</c:v>
                </c:pt>
                <c:pt idx="695">
                  <c:v>13.792448</c:v>
                </c:pt>
                <c:pt idx="696">
                  <c:v>13.810127999999999</c:v>
                </c:pt>
                <c:pt idx="697">
                  <c:v>13.827807999999999</c:v>
                </c:pt>
                <c:pt idx="698">
                  <c:v>13.845488</c:v>
                </c:pt>
                <c:pt idx="699">
                  <c:v>13.863163999999999</c:v>
                </c:pt>
                <c:pt idx="700">
                  <c:v>13.880847999999999</c:v>
                </c:pt>
                <c:pt idx="701">
                  <c:v>13.898527999999999</c:v>
                </c:pt>
                <c:pt idx="702">
                  <c:v>13.916207999999999</c:v>
                </c:pt>
                <c:pt idx="703">
                  <c:v>13.933888</c:v>
                </c:pt>
                <c:pt idx="704">
                  <c:v>13.951563999999999</c:v>
                </c:pt>
                <c:pt idx="705">
                  <c:v>13.969247999999999</c:v>
                </c:pt>
                <c:pt idx="706">
                  <c:v>13.986924</c:v>
                </c:pt>
                <c:pt idx="707">
                  <c:v>14.004607999999999</c:v>
                </c:pt>
                <c:pt idx="708">
                  <c:v>14.022288</c:v>
                </c:pt>
                <c:pt idx="709">
                  <c:v>14.039968</c:v>
                </c:pt>
                <c:pt idx="710">
                  <c:v>14.057647999999999</c:v>
                </c:pt>
                <c:pt idx="711">
                  <c:v>14.075327999999999</c:v>
                </c:pt>
                <c:pt idx="712">
                  <c:v>14.093007999999999</c:v>
                </c:pt>
                <c:pt idx="713">
                  <c:v>14.110688</c:v>
                </c:pt>
                <c:pt idx="714">
                  <c:v>14.128368</c:v>
                </c:pt>
                <c:pt idx="715">
                  <c:v>14.146047999999999</c:v>
                </c:pt>
                <c:pt idx="716">
                  <c:v>14.163727999999999</c:v>
                </c:pt>
                <c:pt idx="717">
                  <c:v>14.181407999999999</c:v>
                </c:pt>
                <c:pt idx="718">
                  <c:v>14.199088</c:v>
                </c:pt>
                <c:pt idx="719">
                  <c:v>14.216764</c:v>
                </c:pt>
                <c:pt idx="720">
                  <c:v>14.234444</c:v>
                </c:pt>
                <c:pt idx="721">
                  <c:v>14.252127999999999</c:v>
                </c:pt>
                <c:pt idx="722">
                  <c:v>14.269807999999999</c:v>
                </c:pt>
                <c:pt idx="723">
                  <c:v>14.287483999999999</c:v>
                </c:pt>
                <c:pt idx="724">
                  <c:v>14.305168</c:v>
                </c:pt>
                <c:pt idx="725">
                  <c:v>14.322847999999999</c:v>
                </c:pt>
                <c:pt idx="726">
                  <c:v>14.340527999999999</c:v>
                </c:pt>
                <c:pt idx="727">
                  <c:v>14.358207999999999</c:v>
                </c:pt>
                <c:pt idx="728">
                  <c:v>14.375883999999999</c:v>
                </c:pt>
                <c:pt idx="729">
                  <c:v>14.393568</c:v>
                </c:pt>
                <c:pt idx="730">
                  <c:v>14.411247999999999</c:v>
                </c:pt>
                <c:pt idx="731">
                  <c:v>14.428927999999999</c:v>
                </c:pt>
                <c:pt idx="732">
                  <c:v>14.446612</c:v>
                </c:pt>
                <c:pt idx="733">
                  <c:v>14.464288</c:v>
                </c:pt>
                <c:pt idx="734">
                  <c:v>14.481968</c:v>
                </c:pt>
                <c:pt idx="735">
                  <c:v>14.499647999999999</c:v>
                </c:pt>
                <c:pt idx="736">
                  <c:v>14.517327999999999</c:v>
                </c:pt>
                <c:pt idx="737">
                  <c:v>14.535007999999999</c:v>
                </c:pt>
                <c:pt idx="738">
                  <c:v>14.552688</c:v>
                </c:pt>
                <c:pt idx="739">
                  <c:v>14.570368</c:v>
                </c:pt>
                <c:pt idx="740">
                  <c:v>14.588047999999999</c:v>
                </c:pt>
                <c:pt idx="741">
                  <c:v>14.605723999999999</c:v>
                </c:pt>
                <c:pt idx="742">
                  <c:v>14.623408</c:v>
                </c:pt>
                <c:pt idx="743">
                  <c:v>14.641083999999999</c:v>
                </c:pt>
                <c:pt idx="744">
                  <c:v>14.658767999999998</c:v>
                </c:pt>
                <c:pt idx="745">
                  <c:v>14.676447999999999</c:v>
                </c:pt>
                <c:pt idx="746">
                  <c:v>14.694127999999999</c:v>
                </c:pt>
                <c:pt idx="747">
                  <c:v>14.711808</c:v>
                </c:pt>
                <c:pt idx="748">
                  <c:v>14.729488</c:v>
                </c:pt>
                <c:pt idx="749">
                  <c:v>14.747167999999999</c:v>
                </c:pt>
                <c:pt idx="750">
                  <c:v>14.764844</c:v>
                </c:pt>
                <c:pt idx="751">
                  <c:v>14.782523999999999</c:v>
                </c:pt>
                <c:pt idx="752">
                  <c:v>14.800203999999999</c:v>
                </c:pt>
                <c:pt idx="753">
                  <c:v>14.817888</c:v>
                </c:pt>
                <c:pt idx="754">
                  <c:v>14.835567999999999</c:v>
                </c:pt>
                <c:pt idx="755">
                  <c:v>14.853247999999999</c:v>
                </c:pt>
                <c:pt idx="756">
                  <c:v>14.870927999999999</c:v>
                </c:pt>
                <c:pt idx="757">
                  <c:v>14.888608</c:v>
                </c:pt>
                <c:pt idx="758">
                  <c:v>14.906288</c:v>
                </c:pt>
                <c:pt idx="759">
                  <c:v>14.923964</c:v>
                </c:pt>
                <c:pt idx="760">
                  <c:v>14.941647999999999</c:v>
                </c:pt>
                <c:pt idx="761">
                  <c:v>14.959327999999999</c:v>
                </c:pt>
                <c:pt idx="762">
                  <c:v>14.977008</c:v>
                </c:pt>
                <c:pt idx="763">
                  <c:v>14.994688</c:v>
                </c:pt>
                <c:pt idx="764">
                  <c:v>15.012367999999999</c:v>
                </c:pt>
                <c:pt idx="765">
                  <c:v>15.030047999999999</c:v>
                </c:pt>
                <c:pt idx="766">
                  <c:v>15.047727999999999</c:v>
                </c:pt>
                <c:pt idx="767">
                  <c:v>15.065408</c:v>
                </c:pt>
                <c:pt idx="768">
                  <c:v>15.083088</c:v>
                </c:pt>
                <c:pt idx="769">
                  <c:v>15.100767999999999</c:v>
                </c:pt>
                <c:pt idx="770">
                  <c:v>15.118447999999999</c:v>
                </c:pt>
                <c:pt idx="771">
                  <c:v>15.136127999999999</c:v>
                </c:pt>
                <c:pt idx="772">
                  <c:v>15.153808</c:v>
                </c:pt>
                <c:pt idx="773">
                  <c:v>15.171488</c:v>
                </c:pt>
                <c:pt idx="774">
                  <c:v>15.189167999999999</c:v>
                </c:pt>
                <c:pt idx="775">
                  <c:v>15.206847999999999</c:v>
                </c:pt>
                <c:pt idx="776">
                  <c:v>15.224527999999999</c:v>
                </c:pt>
                <c:pt idx="777">
                  <c:v>15.242203999999999</c:v>
                </c:pt>
                <c:pt idx="778">
                  <c:v>15.259888</c:v>
                </c:pt>
                <c:pt idx="779">
                  <c:v>15.277567999999999</c:v>
                </c:pt>
                <c:pt idx="780">
                  <c:v>15.295243999999999</c:v>
                </c:pt>
                <c:pt idx="781">
                  <c:v>15.312927999999999</c:v>
                </c:pt>
                <c:pt idx="782">
                  <c:v>15.330608</c:v>
                </c:pt>
                <c:pt idx="783">
                  <c:v>15.348288</c:v>
                </c:pt>
                <c:pt idx="784">
                  <c:v>15.365964</c:v>
                </c:pt>
                <c:pt idx="785">
                  <c:v>15.383647999999999</c:v>
                </c:pt>
                <c:pt idx="786">
                  <c:v>15.401327999999999</c:v>
                </c:pt>
                <c:pt idx="787">
                  <c:v>15.419008</c:v>
                </c:pt>
                <c:pt idx="788">
                  <c:v>15.436688</c:v>
                </c:pt>
                <c:pt idx="789">
                  <c:v>15.454367999999999</c:v>
                </c:pt>
                <c:pt idx="790">
                  <c:v>15.472047999999999</c:v>
                </c:pt>
                <c:pt idx="791">
                  <c:v>15.489723999999999</c:v>
                </c:pt>
                <c:pt idx="792">
                  <c:v>15.507403999999999</c:v>
                </c:pt>
                <c:pt idx="793">
                  <c:v>15.525087999999998</c:v>
                </c:pt>
                <c:pt idx="794">
                  <c:v>15.542767999999999</c:v>
                </c:pt>
                <c:pt idx="795">
                  <c:v>15.560447999999999</c:v>
                </c:pt>
                <c:pt idx="796">
                  <c:v>15.578132</c:v>
                </c:pt>
                <c:pt idx="797">
                  <c:v>15.595808</c:v>
                </c:pt>
                <c:pt idx="798">
                  <c:v>15.613484</c:v>
                </c:pt>
                <c:pt idx="799">
                  <c:v>15.631167999999999</c:v>
                </c:pt>
                <c:pt idx="800">
                  <c:v>15.648847999999999</c:v>
                </c:pt>
                <c:pt idx="801">
                  <c:v>15.666528</c:v>
                </c:pt>
                <c:pt idx="802">
                  <c:v>15.685248</c:v>
                </c:pt>
                <c:pt idx="803">
                  <c:v>15.702923999999999</c:v>
                </c:pt>
                <c:pt idx="804">
                  <c:v>15.720604</c:v>
                </c:pt>
                <c:pt idx="805">
                  <c:v>15.738287999999999</c:v>
                </c:pt>
                <c:pt idx="806">
                  <c:v>15.755967999999999</c:v>
                </c:pt>
                <c:pt idx="807">
                  <c:v>15.773643999999999</c:v>
                </c:pt>
                <c:pt idx="808">
                  <c:v>15.791328</c:v>
                </c:pt>
                <c:pt idx="809">
                  <c:v>15.809007999999999</c:v>
                </c:pt>
                <c:pt idx="810">
                  <c:v>15.826687999999999</c:v>
                </c:pt>
                <c:pt idx="811">
                  <c:v>15.844372</c:v>
                </c:pt>
                <c:pt idx="812">
                  <c:v>15.862048</c:v>
                </c:pt>
                <c:pt idx="813">
                  <c:v>15.879728</c:v>
                </c:pt>
                <c:pt idx="814">
                  <c:v>15.897407999999999</c:v>
                </c:pt>
                <c:pt idx="815">
                  <c:v>15.915083999999998</c:v>
                </c:pt>
                <c:pt idx="816">
                  <c:v>15.932767999999999</c:v>
                </c:pt>
                <c:pt idx="817">
                  <c:v>15.950448</c:v>
                </c:pt>
                <c:pt idx="818">
                  <c:v>15.968128</c:v>
                </c:pt>
                <c:pt idx="819">
                  <c:v>15.985807999999999</c:v>
                </c:pt>
                <c:pt idx="820">
                  <c:v>16.003488000000001</c:v>
                </c:pt>
                <c:pt idx="821">
                  <c:v>16.021163999999999</c:v>
                </c:pt>
                <c:pt idx="822">
                  <c:v>16.038844000000001</c:v>
                </c:pt>
                <c:pt idx="823">
                  <c:v>16.056524</c:v>
                </c:pt>
                <c:pt idx="824">
                  <c:v>16.074207999999999</c:v>
                </c:pt>
                <c:pt idx="825">
                  <c:v>16.091888000000001</c:v>
                </c:pt>
                <c:pt idx="826">
                  <c:v>16.109563999999999</c:v>
                </c:pt>
                <c:pt idx="827">
                  <c:v>16.127247999999998</c:v>
                </c:pt>
                <c:pt idx="828">
                  <c:v>16.144924</c:v>
                </c:pt>
                <c:pt idx="829">
                  <c:v>16.162607999999999</c:v>
                </c:pt>
                <c:pt idx="830">
                  <c:v>16.180288000000001</c:v>
                </c:pt>
                <c:pt idx="831">
                  <c:v>16.197967999999999</c:v>
                </c:pt>
                <c:pt idx="832">
                  <c:v>16.215647999999998</c:v>
                </c:pt>
                <c:pt idx="833">
                  <c:v>16.233328</c:v>
                </c:pt>
                <c:pt idx="834">
                  <c:v>16.251007999999999</c:v>
                </c:pt>
                <c:pt idx="835">
                  <c:v>16.268688000000001</c:v>
                </c:pt>
                <c:pt idx="836">
                  <c:v>16.286368</c:v>
                </c:pt>
                <c:pt idx="837">
                  <c:v>16.304043999999998</c:v>
                </c:pt>
                <c:pt idx="838">
                  <c:v>16.321724</c:v>
                </c:pt>
                <c:pt idx="839">
                  <c:v>16.339407999999999</c:v>
                </c:pt>
                <c:pt idx="840">
                  <c:v>16.357088000000001</c:v>
                </c:pt>
                <c:pt idx="841">
                  <c:v>16.374768</c:v>
                </c:pt>
                <c:pt idx="842">
                  <c:v>16.392447999999998</c:v>
                </c:pt>
                <c:pt idx="843">
                  <c:v>16.410128</c:v>
                </c:pt>
                <c:pt idx="844">
                  <c:v>16.427807999999999</c:v>
                </c:pt>
                <c:pt idx="845">
                  <c:v>16.445488000000001</c:v>
                </c:pt>
                <c:pt idx="846">
                  <c:v>16.463168</c:v>
                </c:pt>
                <c:pt idx="847">
                  <c:v>16.480847999999998</c:v>
                </c:pt>
                <c:pt idx="848">
                  <c:v>16.498528</c:v>
                </c:pt>
                <c:pt idx="849">
                  <c:v>16.516207999999999</c:v>
                </c:pt>
                <c:pt idx="850">
                  <c:v>16.533887999999997</c:v>
                </c:pt>
                <c:pt idx="851">
                  <c:v>16.551568</c:v>
                </c:pt>
                <c:pt idx="852">
                  <c:v>16.569243999999998</c:v>
                </c:pt>
                <c:pt idx="853">
                  <c:v>16.586928</c:v>
                </c:pt>
                <c:pt idx="854">
                  <c:v>16.604607999999999</c:v>
                </c:pt>
                <c:pt idx="855">
                  <c:v>16.622284000000001</c:v>
                </c:pt>
                <c:pt idx="856">
                  <c:v>16.639963999999999</c:v>
                </c:pt>
                <c:pt idx="857">
                  <c:v>16.657647999999998</c:v>
                </c:pt>
                <c:pt idx="858">
                  <c:v>16.675328</c:v>
                </c:pt>
                <c:pt idx="859">
                  <c:v>16.693007999999999</c:v>
                </c:pt>
                <c:pt idx="860">
                  <c:v>16.710687999999998</c:v>
                </c:pt>
                <c:pt idx="861">
                  <c:v>16.728368</c:v>
                </c:pt>
                <c:pt idx="862">
                  <c:v>16.746047999999998</c:v>
                </c:pt>
                <c:pt idx="863">
                  <c:v>16.763724</c:v>
                </c:pt>
                <c:pt idx="864">
                  <c:v>16.781407999999999</c:v>
                </c:pt>
                <c:pt idx="865">
                  <c:v>16.799087999999998</c:v>
                </c:pt>
                <c:pt idx="866">
                  <c:v>16.816768</c:v>
                </c:pt>
                <c:pt idx="867">
                  <c:v>16.834447999999998</c:v>
                </c:pt>
                <c:pt idx="868">
                  <c:v>16.852128</c:v>
                </c:pt>
                <c:pt idx="869">
                  <c:v>16.869807999999999</c:v>
                </c:pt>
                <c:pt idx="870">
                  <c:v>16.887487999999998</c:v>
                </c:pt>
                <c:pt idx="871">
                  <c:v>16.905163999999999</c:v>
                </c:pt>
                <c:pt idx="872">
                  <c:v>16.922847999999998</c:v>
                </c:pt>
                <c:pt idx="873">
                  <c:v>16.940524</c:v>
                </c:pt>
                <c:pt idx="874">
                  <c:v>16.958207999999999</c:v>
                </c:pt>
                <c:pt idx="875">
                  <c:v>16.975891999999998</c:v>
                </c:pt>
                <c:pt idx="876">
                  <c:v>16.993568</c:v>
                </c:pt>
                <c:pt idx="877">
                  <c:v>17.011247999999998</c:v>
                </c:pt>
                <c:pt idx="878">
                  <c:v>17.028928000000001</c:v>
                </c:pt>
                <c:pt idx="879">
                  <c:v>17.046607999999999</c:v>
                </c:pt>
                <c:pt idx="880">
                  <c:v>17.064287999999998</c:v>
                </c:pt>
                <c:pt idx="881">
                  <c:v>17.081968</c:v>
                </c:pt>
                <c:pt idx="882">
                  <c:v>17.099647999999998</c:v>
                </c:pt>
                <c:pt idx="883">
                  <c:v>17.117324</c:v>
                </c:pt>
                <c:pt idx="884">
                  <c:v>17.135007999999999</c:v>
                </c:pt>
                <c:pt idx="885">
                  <c:v>17.152684000000001</c:v>
                </c:pt>
                <c:pt idx="886">
                  <c:v>17.170368</c:v>
                </c:pt>
                <c:pt idx="887">
                  <c:v>17.188047999999998</c:v>
                </c:pt>
                <c:pt idx="888">
                  <c:v>17.205728000000001</c:v>
                </c:pt>
                <c:pt idx="889">
                  <c:v>17.223407999999999</c:v>
                </c:pt>
                <c:pt idx="890">
                  <c:v>17.241087999999998</c:v>
                </c:pt>
                <c:pt idx="891">
                  <c:v>17.258768</c:v>
                </c:pt>
                <c:pt idx="892">
                  <c:v>17.276443999999998</c:v>
                </c:pt>
                <c:pt idx="893">
                  <c:v>17.294128000000001</c:v>
                </c:pt>
                <c:pt idx="894">
                  <c:v>17.311807999999999</c:v>
                </c:pt>
                <c:pt idx="895">
                  <c:v>17.329487999999998</c:v>
                </c:pt>
                <c:pt idx="896">
                  <c:v>17.347168</c:v>
                </c:pt>
                <c:pt idx="897">
                  <c:v>17.364847999999999</c:v>
                </c:pt>
                <c:pt idx="898">
                  <c:v>17.382528000000001</c:v>
                </c:pt>
                <c:pt idx="899">
                  <c:v>17.400207999999999</c:v>
                </c:pt>
                <c:pt idx="900">
                  <c:v>17.417887999999998</c:v>
                </c:pt>
                <c:pt idx="901">
                  <c:v>17.435568</c:v>
                </c:pt>
                <c:pt idx="902">
                  <c:v>17.453247999999999</c:v>
                </c:pt>
                <c:pt idx="903">
                  <c:v>17.470928000000001</c:v>
                </c:pt>
                <c:pt idx="904">
                  <c:v>17.488607999999999</c:v>
                </c:pt>
                <c:pt idx="905">
                  <c:v>17.506287999999998</c:v>
                </c:pt>
                <c:pt idx="906">
                  <c:v>17.523968</c:v>
                </c:pt>
                <c:pt idx="907">
                  <c:v>17.541647999999999</c:v>
                </c:pt>
                <c:pt idx="908">
                  <c:v>17.559328000000001</c:v>
                </c:pt>
                <c:pt idx="909">
                  <c:v>17.577007999999999</c:v>
                </c:pt>
                <c:pt idx="910">
                  <c:v>17.594687999999998</c:v>
                </c:pt>
                <c:pt idx="911">
                  <c:v>17.612368</c:v>
                </c:pt>
                <c:pt idx="912">
                  <c:v>17.630047999999999</c:v>
                </c:pt>
                <c:pt idx="913">
                  <c:v>17.647728000000001</c:v>
                </c:pt>
                <c:pt idx="914">
                  <c:v>17.665407999999999</c:v>
                </c:pt>
                <c:pt idx="915">
                  <c:v>17.683087999999998</c:v>
                </c:pt>
                <c:pt idx="916">
                  <c:v>17.700768</c:v>
                </c:pt>
                <c:pt idx="917">
                  <c:v>17.718447999999999</c:v>
                </c:pt>
                <c:pt idx="918">
                  <c:v>17.736128000000001</c:v>
                </c:pt>
                <c:pt idx="919">
                  <c:v>17.753803999999999</c:v>
                </c:pt>
                <c:pt idx="920">
                  <c:v>17.771487999999998</c:v>
                </c:pt>
                <c:pt idx="921">
                  <c:v>17.789168</c:v>
                </c:pt>
                <c:pt idx="922">
                  <c:v>17.806847999999999</c:v>
                </c:pt>
                <c:pt idx="923">
                  <c:v>17.824528000000001</c:v>
                </c:pt>
                <c:pt idx="924">
                  <c:v>17.842207999999999</c:v>
                </c:pt>
                <c:pt idx="925">
                  <c:v>17.859883999999997</c:v>
                </c:pt>
                <c:pt idx="926">
                  <c:v>17.877568</c:v>
                </c:pt>
                <c:pt idx="927">
                  <c:v>17.895243999999998</c:v>
                </c:pt>
                <c:pt idx="928">
                  <c:v>17.912928000000001</c:v>
                </c:pt>
                <c:pt idx="929">
                  <c:v>17.930607999999999</c:v>
                </c:pt>
                <c:pt idx="930">
                  <c:v>17.948287999999998</c:v>
                </c:pt>
                <c:pt idx="931">
                  <c:v>17.965968</c:v>
                </c:pt>
                <c:pt idx="932">
                  <c:v>17.983647999999999</c:v>
                </c:pt>
                <c:pt idx="933">
                  <c:v>18.001328000000001</c:v>
                </c:pt>
                <c:pt idx="934">
                  <c:v>18.019007999999999</c:v>
                </c:pt>
                <c:pt idx="935">
                  <c:v>18.036683999999997</c:v>
                </c:pt>
                <c:pt idx="936">
                  <c:v>18.054368</c:v>
                </c:pt>
                <c:pt idx="937">
                  <c:v>18.072047999999999</c:v>
                </c:pt>
                <c:pt idx="938">
                  <c:v>18.089724</c:v>
                </c:pt>
                <c:pt idx="939">
                  <c:v>18.107412</c:v>
                </c:pt>
                <c:pt idx="940">
                  <c:v>18.125087999999998</c:v>
                </c:pt>
                <c:pt idx="941">
                  <c:v>18.142768</c:v>
                </c:pt>
                <c:pt idx="942">
                  <c:v>18.160447999999999</c:v>
                </c:pt>
                <c:pt idx="943">
                  <c:v>18.178128000000001</c:v>
                </c:pt>
                <c:pt idx="944">
                  <c:v>18.195808</c:v>
                </c:pt>
                <c:pt idx="945">
                  <c:v>18.213487999999998</c:v>
                </c:pt>
                <c:pt idx="946">
                  <c:v>18.231168</c:v>
                </c:pt>
                <c:pt idx="947">
                  <c:v>18.248847999999999</c:v>
                </c:pt>
                <c:pt idx="948">
                  <c:v>18.266527999999997</c:v>
                </c:pt>
                <c:pt idx="949">
                  <c:v>18.284208</c:v>
                </c:pt>
                <c:pt idx="950">
                  <c:v>18.301883999999998</c:v>
                </c:pt>
                <c:pt idx="951">
                  <c:v>18.319564</c:v>
                </c:pt>
                <c:pt idx="952">
                  <c:v>18.337247999999999</c:v>
                </c:pt>
                <c:pt idx="953">
                  <c:v>18.354927999999997</c:v>
                </c:pt>
                <c:pt idx="954">
                  <c:v>18.372608</c:v>
                </c:pt>
                <c:pt idx="955">
                  <c:v>18.390287999999998</c:v>
                </c:pt>
                <c:pt idx="956">
                  <c:v>18.407968</c:v>
                </c:pt>
                <c:pt idx="957">
                  <c:v>18.425647999999999</c:v>
                </c:pt>
                <c:pt idx="958">
                  <c:v>18.443327999999998</c:v>
                </c:pt>
                <c:pt idx="959">
                  <c:v>18.461008</c:v>
                </c:pt>
                <c:pt idx="960">
                  <c:v>18.478687999999998</c:v>
                </c:pt>
                <c:pt idx="961">
                  <c:v>18.496368</c:v>
                </c:pt>
                <c:pt idx="962">
                  <c:v>18.514047999999999</c:v>
                </c:pt>
                <c:pt idx="963">
                  <c:v>18.531727999999998</c:v>
                </c:pt>
                <c:pt idx="964">
                  <c:v>18.549408</c:v>
                </c:pt>
                <c:pt idx="965">
                  <c:v>18.567087999999998</c:v>
                </c:pt>
                <c:pt idx="966">
                  <c:v>18.584768</c:v>
                </c:pt>
                <c:pt idx="967">
                  <c:v>18.602447999999999</c:v>
                </c:pt>
                <c:pt idx="968">
                  <c:v>18.620127999999998</c:v>
                </c:pt>
                <c:pt idx="969">
                  <c:v>18.637808</c:v>
                </c:pt>
                <c:pt idx="970">
                  <c:v>18.655487999999998</c:v>
                </c:pt>
                <c:pt idx="971">
                  <c:v>18.673168</c:v>
                </c:pt>
                <c:pt idx="972">
                  <c:v>18.690847999999999</c:v>
                </c:pt>
                <c:pt idx="973">
                  <c:v>18.708527999999998</c:v>
                </c:pt>
                <c:pt idx="974">
                  <c:v>18.726203999999999</c:v>
                </c:pt>
                <c:pt idx="975">
                  <c:v>18.743887999999998</c:v>
                </c:pt>
                <c:pt idx="976">
                  <c:v>18.761568</c:v>
                </c:pt>
                <c:pt idx="977">
                  <c:v>18.779247999999999</c:v>
                </c:pt>
                <c:pt idx="978">
                  <c:v>18.796927999999998</c:v>
                </c:pt>
                <c:pt idx="979">
                  <c:v>18.814603999999999</c:v>
                </c:pt>
                <c:pt idx="980">
                  <c:v>18.832287999999998</c:v>
                </c:pt>
                <c:pt idx="981">
                  <c:v>18.849968000000001</c:v>
                </c:pt>
                <c:pt idx="982">
                  <c:v>18.867647999999999</c:v>
                </c:pt>
                <c:pt idx="983">
                  <c:v>18.885327999999998</c:v>
                </c:pt>
                <c:pt idx="984">
                  <c:v>18.903008</c:v>
                </c:pt>
                <c:pt idx="985">
                  <c:v>18.920683999999998</c:v>
                </c:pt>
                <c:pt idx="986">
                  <c:v>18.938368000000001</c:v>
                </c:pt>
                <c:pt idx="987">
                  <c:v>18.956047999999999</c:v>
                </c:pt>
                <c:pt idx="988">
                  <c:v>18.973727999999998</c:v>
                </c:pt>
                <c:pt idx="989">
                  <c:v>18.991408</c:v>
                </c:pt>
                <c:pt idx="990">
                  <c:v>19.009087999999998</c:v>
                </c:pt>
                <c:pt idx="991">
                  <c:v>19.026768000000001</c:v>
                </c:pt>
                <c:pt idx="992">
                  <c:v>19.044447999999999</c:v>
                </c:pt>
                <c:pt idx="993">
                  <c:v>19.062127999999998</c:v>
                </c:pt>
                <c:pt idx="994">
                  <c:v>19.079808</c:v>
                </c:pt>
                <c:pt idx="995">
                  <c:v>19.097487999999998</c:v>
                </c:pt>
                <c:pt idx="996">
                  <c:v>19.115164</c:v>
                </c:pt>
                <c:pt idx="997">
                  <c:v>19.132847999999999</c:v>
                </c:pt>
                <c:pt idx="998">
                  <c:v>19.150527999999998</c:v>
                </c:pt>
                <c:pt idx="999">
                  <c:v>19.168208</c:v>
                </c:pt>
                <c:pt idx="1000">
                  <c:v>19.185887999999998</c:v>
                </c:pt>
                <c:pt idx="1001">
                  <c:v>19.203568000000001</c:v>
                </c:pt>
                <c:pt idx="1002">
                  <c:v>19.221247999999999</c:v>
                </c:pt>
                <c:pt idx="1003">
                  <c:v>19.238931999999998</c:v>
                </c:pt>
                <c:pt idx="1004">
                  <c:v>19.256603999999999</c:v>
                </c:pt>
                <c:pt idx="1005">
                  <c:v>19.274287999999999</c:v>
                </c:pt>
                <c:pt idx="1006">
                  <c:v>19.291968000000001</c:v>
                </c:pt>
                <c:pt idx="1007">
                  <c:v>19.309647999999999</c:v>
                </c:pt>
                <c:pt idx="1008">
                  <c:v>19.327327999999998</c:v>
                </c:pt>
                <c:pt idx="1009">
                  <c:v>19.345008</c:v>
                </c:pt>
                <c:pt idx="1010">
                  <c:v>19.362687999999999</c:v>
                </c:pt>
                <c:pt idx="1011">
                  <c:v>19.380368000000001</c:v>
                </c:pt>
                <c:pt idx="1012">
                  <c:v>19.398047999999999</c:v>
                </c:pt>
                <c:pt idx="1013">
                  <c:v>19.415727999999998</c:v>
                </c:pt>
                <c:pt idx="1014">
                  <c:v>19.433403999999999</c:v>
                </c:pt>
                <c:pt idx="1015">
                  <c:v>19.451087999999999</c:v>
                </c:pt>
                <c:pt idx="1016">
                  <c:v>19.468768000000001</c:v>
                </c:pt>
                <c:pt idx="1017">
                  <c:v>19.486447999999999</c:v>
                </c:pt>
                <c:pt idx="1018">
                  <c:v>19.504127999999998</c:v>
                </c:pt>
                <c:pt idx="1019">
                  <c:v>19.521808</c:v>
                </c:pt>
                <c:pt idx="1020">
                  <c:v>19.539487999999999</c:v>
                </c:pt>
                <c:pt idx="1021">
                  <c:v>19.557164</c:v>
                </c:pt>
                <c:pt idx="1022">
                  <c:v>19.574847999999999</c:v>
                </c:pt>
                <c:pt idx="1023">
                  <c:v>19.592527999999998</c:v>
                </c:pt>
                <c:pt idx="1024">
                  <c:v>19.610208</c:v>
                </c:pt>
              </c:numCache>
            </c:numRef>
          </c:xVal>
          <c:yVal>
            <c:numRef>
              <c:f>'Spray (4)'!$D$7:$D$1031</c:f>
              <c:numCache>
                <c:formatCode>General</c:formatCode>
                <c:ptCount val="1025"/>
                <c:pt idx="0">
                  <c:v>0.1171875</c:v>
                </c:pt>
                <c:pt idx="1">
                  <c:v>0.1171875</c:v>
                </c:pt>
                <c:pt idx="2">
                  <c:v>0.1171875</c:v>
                </c:pt>
                <c:pt idx="3">
                  <c:v>0.1171875</c:v>
                </c:pt>
                <c:pt idx="4">
                  <c:v>0.1171875</c:v>
                </c:pt>
                <c:pt idx="5">
                  <c:v>0.1171875</c:v>
                </c:pt>
                <c:pt idx="6">
                  <c:v>0.1171875</c:v>
                </c:pt>
                <c:pt idx="7">
                  <c:v>0.1171875</c:v>
                </c:pt>
                <c:pt idx="8">
                  <c:v>0.1171875</c:v>
                </c:pt>
                <c:pt idx="9">
                  <c:v>0.1171875</c:v>
                </c:pt>
                <c:pt idx="10">
                  <c:v>0.1171875</c:v>
                </c:pt>
                <c:pt idx="11">
                  <c:v>0.1171875</c:v>
                </c:pt>
                <c:pt idx="12">
                  <c:v>0.1171875</c:v>
                </c:pt>
                <c:pt idx="13">
                  <c:v>0.1171875</c:v>
                </c:pt>
                <c:pt idx="14">
                  <c:v>0.1171875</c:v>
                </c:pt>
                <c:pt idx="15">
                  <c:v>0.1171875</c:v>
                </c:pt>
                <c:pt idx="16">
                  <c:v>0.1171875</c:v>
                </c:pt>
                <c:pt idx="17">
                  <c:v>0.1171875</c:v>
                </c:pt>
                <c:pt idx="18">
                  <c:v>0.1171875</c:v>
                </c:pt>
                <c:pt idx="19">
                  <c:v>0.1171875</c:v>
                </c:pt>
                <c:pt idx="20">
                  <c:v>0.1171875</c:v>
                </c:pt>
                <c:pt idx="21">
                  <c:v>0.1171875</c:v>
                </c:pt>
                <c:pt idx="22">
                  <c:v>0.1171875</c:v>
                </c:pt>
                <c:pt idx="23">
                  <c:v>0.1171875</c:v>
                </c:pt>
                <c:pt idx="24">
                  <c:v>0.1171875</c:v>
                </c:pt>
                <c:pt idx="25">
                  <c:v>0.1171875</c:v>
                </c:pt>
                <c:pt idx="26">
                  <c:v>0.1171875</c:v>
                </c:pt>
                <c:pt idx="27">
                  <c:v>0.1171875</c:v>
                </c:pt>
                <c:pt idx="28">
                  <c:v>0.1171875</c:v>
                </c:pt>
                <c:pt idx="29">
                  <c:v>0.1171875</c:v>
                </c:pt>
                <c:pt idx="30">
                  <c:v>0.1171875</c:v>
                </c:pt>
                <c:pt idx="31">
                  <c:v>0.1171875</c:v>
                </c:pt>
                <c:pt idx="32">
                  <c:v>0.1171875</c:v>
                </c:pt>
                <c:pt idx="33">
                  <c:v>0.1171875</c:v>
                </c:pt>
                <c:pt idx="34">
                  <c:v>0.1171875</c:v>
                </c:pt>
                <c:pt idx="35">
                  <c:v>0.1171875</c:v>
                </c:pt>
                <c:pt idx="36">
                  <c:v>0.1171875</c:v>
                </c:pt>
                <c:pt idx="37">
                  <c:v>0.1171875</c:v>
                </c:pt>
                <c:pt idx="38">
                  <c:v>0.1171875</c:v>
                </c:pt>
                <c:pt idx="39">
                  <c:v>0.1171875</c:v>
                </c:pt>
                <c:pt idx="40">
                  <c:v>0.1171875</c:v>
                </c:pt>
                <c:pt idx="41">
                  <c:v>0.1171875</c:v>
                </c:pt>
                <c:pt idx="42">
                  <c:v>0.1171875</c:v>
                </c:pt>
                <c:pt idx="43">
                  <c:v>0.1171875</c:v>
                </c:pt>
                <c:pt idx="44">
                  <c:v>0.1171875</c:v>
                </c:pt>
                <c:pt idx="45">
                  <c:v>0.1171875</c:v>
                </c:pt>
                <c:pt idx="46">
                  <c:v>0.1171875</c:v>
                </c:pt>
                <c:pt idx="47">
                  <c:v>0.1171875</c:v>
                </c:pt>
                <c:pt idx="48">
                  <c:v>0.1171875</c:v>
                </c:pt>
                <c:pt idx="49">
                  <c:v>0.1171875</c:v>
                </c:pt>
                <c:pt idx="50">
                  <c:v>0.1171875</c:v>
                </c:pt>
                <c:pt idx="51">
                  <c:v>0.1171875</c:v>
                </c:pt>
                <c:pt idx="52">
                  <c:v>0.1171875</c:v>
                </c:pt>
                <c:pt idx="53">
                  <c:v>0.1171875</c:v>
                </c:pt>
                <c:pt idx="54">
                  <c:v>0.1171875</c:v>
                </c:pt>
                <c:pt idx="55">
                  <c:v>0.1171875</c:v>
                </c:pt>
                <c:pt idx="56">
                  <c:v>0.1171875</c:v>
                </c:pt>
                <c:pt idx="57">
                  <c:v>0.1171875</c:v>
                </c:pt>
                <c:pt idx="58">
                  <c:v>0.1171875</c:v>
                </c:pt>
                <c:pt idx="59">
                  <c:v>0.1171875</c:v>
                </c:pt>
                <c:pt idx="60">
                  <c:v>0.1171875</c:v>
                </c:pt>
                <c:pt idx="61">
                  <c:v>0.1171875</c:v>
                </c:pt>
                <c:pt idx="62">
                  <c:v>0.1171875</c:v>
                </c:pt>
                <c:pt idx="63">
                  <c:v>0.1171875</c:v>
                </c:pt>
                <c:pt idx="64">
                  <c:v>0.1171875</c:v>
                </c:pt>
                <c:pt idx="65">
                  <c:v>0.1171875</c:v>
                </c:pt>
                <c:pt idx="66">
                  <c:v>0.1171875</c:v>
                </c:pt>
                <c:pt idx="67">
                  <c:v>0.1171875</c:v>
                </c:pt>
                <c:pt idx="68">
                  <c:v>0.1171875</c:v>
                </c:pt>
                <c:pt idx="69">
                  <c:v>0.1171875</c:v>
                </c:pt>
                <c:pt idx="70">
                  <c:v>0.1171875</c:v>
                </c:pt>
                <c:pt idx="71">
                  <c:v>0.1171875</c:v>
                </c:pt>
                <c:pt idx="72">
                  <c:v>0.1171875</c:v>
                </c:pt>
                <c:pt idx="73">
                  <c:v>0.1171875</c:v>
                </c:pt>
                <c:pt idx="74">
                  <c:v>0.1171875</c:v>
                </c:pt>
                <c:pt idx="75">
                  <c:v>0.1171875</c:v>
                </c:pt>
                <c:pt idx="76">
                  <c:v>0.1171875</c:v>
                </c:pt>
                <c:pt idx="77">
                  <c:v>0.1171875</c:v>
                </c:pt>
                <c:pt idx="78">
                  <c:v>0.1171875</c:v>
                </c:pt>
                <c:pt idx="79">
                  <c:v>0.1171875</c:v>
                </c:pt>
                <c:pt idx="80">
                  <c:v>0.1171875</c:v>
                </c:pt>
                <c:pt idx="81">
                  <c:v>0.1171875</c:v>
                </c:pt>
                <c:pt idx="82">
                  <c:v>0.1171875</c:v>
                </c:pt>
                <c:pt idx="83">
                  <c:v>0.1171875</c:v>
                </c:pt>
                <c:pt idx="84">
                  <c:v>0.1171875</c:v>
                </c:pt>
                <c:pt idx="85">
                  <c:v>0.1171875</c:v>
                </c:pt>
                <c:pt idx="86">
                  <c:v>0.1171875</c:v>
                </c:pt>
                <c:pt idx="87">
                  <c:v>0.1171875</c:v>
                </c:pt>
                <c:pt idx="88">
                  <c:v>0.1171875</c:v>
                </c:pt>
                <c:pt idx="89">
                  <c:v>0.1171875</c:v>
                </c:pt>
                <c:pt idx="90">
                  <c:v>0.1171875</c:v>
                </c:pt>
                <c:pt idx="91">
                  <c:v>0.1171875</c:v>
                </c:pt>
                <c:pt idx="92">
                  <c:v>0.1171875</c:v>
                </c:pt>
                <c:pt idx="93">
                  <c:v>0.1171875</c:v>
                </c:pt>
                <c:pt idx="94">
                  <c:v>0.1171875</c:v>
                </c:pt>
                <c:pt idx="95">
                  <c:v>0.1171875</c:v>
                </c:pt>
                <c:pt idx="96">
                  <c:v>0.1171875</c:v>
                </c:pt>
                <c:pt idx="97">
                  <c:v>0.1171875</c:v>
                </c:pt>
                <c:pt idx="98">
                  <c:v>0.1171875</c:v>
                </c:pt>
                <c:pt idx="99">
                  <c:v>0.1171875</c:v>
                </c:pt>
                <c:pt idx="100">
                  <c:v>0.1171875</c:v>
                </c:pt>
                <c:pt idx="101">
                  <c:v>0.1171875</c:v>
                </c:pt>
                <c:pt idx="102">
                  <c:v>0.1171875</c:v>
                </c:pt>
                <c:pt idx="103">
                  <c:v>0.1171875</c:v>
                </c:pt>
                <c:pt idx="104">
                  <c:v>0.1171875</c:v>
                </c:pt>
                <c:pt idx="105">
                  <c:v>0.1171875</c:v>
                </c:pt>
                <c:pt idx="106">
                  <c:v>0.1171875</c:v>
                </c:pt>
                <c:pt idx="107">
                  <c:v>0.1171875</c:v>
                </c:pt>
                <c:pt idx="108">
                  <c:v>0.1171875</c:v>
                </c:pt>
                <c:pt idx="109">
                  <c:v>0.1171875</c:v>
                </c:pt>
                <c:pt idx="110">
                  <c:v>0.1171875</c:v>
                </c:pt>
                <c:pt idx="111">
                  <c:v>0.1171875</c:v>
                </c:pt>
                <c:pt idx="112">
                  <c:v>0.1171875</c:v>
                </c:pt>
                <c:pt idx="113">
                  <c:v>0.1171875</c:v>
                </c:pt>
                <c:pt idx="114">
                  <c:v>0.1171875</c:v>
                </c:pt>
                <c:pt idx="115">
                  <c:v>0.1171875</c:v>
                </c:pt>
                <c:pt idx="116">
                  <c:v>0.1171875</c:v>
                </c:pt>
                <c:pt idx="117">
                  <c:v>0.1171875</c:v>
                </c:pt>
                <c:pt idx="118">
                  <c:v>0.1171875</c:v>
                </c:pt>
                <c:pt idx="119">
                  <c:v>0.1171875</c:v>
                </c:pt>
                <c:pt idx="120">
                  <c:v>0.1171875</c:v>
                </c:pt>
                <c:pt idx="121">
                  <c:v>0.1171875</c:v>
                </c:pt>
                <c:pt idx="122">
                  <c:v>0.1171875</c:v>
                </c:pt>
                <c:pt idx="123">
                  <c:v>0.1171875</c:v>
                </c:pt>
                <c:pt idx="124">
                  <c:v>0.1171875</c:v>
                </c:pt>
                <c:pt idx="125">
                  <c:v>0.1171875</c:v>
                </c:pt>
                <c:pt idx="126">
                  <c:v>0.1171875</c:v>
                </c:pt>
                <c:pt idx="127">
                  <c:v>0.1171875</c:v>
                </c:pt>
                <c:pt idx="128">
                  <c:v>0.1171875</c:v>
                </c:pt>
                <c:pt idx="129">
                  <c:v>0.1171875</c:v>
                </c:pt>
                <c:pt idx="130">
                  <c:v>0.1171875</c:v>
                </c:pt>
                <c:pt idx="131">
                  <c:v>0.1171875</c:v>
                </c:pt>
                <c:pt idx="132">
                  <c:v>0.1171875</c:v>
                </c:pt>
                <c:pt idx="133">
                  <c:v>0.1171875</c:v>
                </c:pt>
                <c:pt idx="134">
                  <c:v>0.1171875</c:v>
                </c:pt>
                <c:pt idx="135">
                  <c:v>0.1171875</c:v>
                </c:pt>
                <c:pt idx="136">
                  <c:v>0.1171875</c:v>
                </c:pt>
                <c:pt idx="137">
                  <c:v>0.1171875</c:v>
                </c:pt>
                <c:pt idx="138">
                  <c:v>0.1171875</c:v>
                </c:pt>
                <c:pt idx="139">
                  <c:v>0.1171875</c:v>
                </c:pt>
                <c:pt idx="140">
                  <c:v>0.1171875</c:v>
                </c:pt>
                <c:pt idx="141">
                  <c:v>0.1171875</c:v>
                </c:pt>
                <c:pt idx="142">
                  <c:v>0.1171875</c:v>
                </c:pt>
                <c:pt idx="143">
                  <c:v>0.1171875</c:v>
                </c:pt>
                <c:pt idx="144">
                  <c:v>0.1171875</c:v>
                </c:pt>
                <c:pt idx="145">
                  <c:v>0.1171875</c:v>
                </c:pt>
                <c:pt idx="146">
                  <c:v>0.1171875</c:v>
                </c:pt>
                <c:pt idx="147">
                  <c:v>0.1171875</c:v>
                </c:pt>
                <c:pt idx="148">
                  <c:v>0.1171875</c:v>
                </c:pt>
                <c:pt idx="149">
                  <c:v>0.1171875</c:v>
                </c:pt>
                <c:pt idx="150">
                  <c:v>0.1171875</c:v>
                </c:pt>
                <c:pt idx="151">
                  <c:v>0.1171875</c:v>
                </c:pt>
                <c:pt idx="152">
                  <c:v>0.1171875</c:v>
                </c:pt>
                <c:pt idx="153">
                  <c:v>0.1171875</c:v>
                </c:pt>
                <c:pt idx="154">
                  <c:v>0.1171875</c:v>
                </c:pt>
                <c:pt idx="155">
                  <c:v>0.1171875</c:v>
                </c:pt>
                <c:pt idx="156">
                  <c:v>0.1171875</c:v>
                </c:pt>
                <c:pt idx="157">
                  <c:v>0.1171875</c:v>
                </c:pt>
                <c:pt idx="158">
                  <c:v>0.1171875</c:v>
                </c:pt>
                <c:pt idx="159">
                  <c:v>0.1171875</c:v>
                </c:pt>
                <c:pt idx="160">
                  <c:v>0.1171875</c:v>
                </c:pt>
                <c:pt idx="161">
                  <c:v>0.1171875</c:v>
                </c:pt>
                <c:pt idx="162">
                  <c:v>0.1171875</c:v>
                </c:pt>
                <c:pt idx="163">
                  <c:v>0.1171875</c:v>
                </c:pt>
                <c:pt idx="164">
                  <c:v>0.1171875</c:v>
                </c:pt>
                <c:pt idx="165">
                  <c:v>0.1171875</c:v>
                </c:pt>
                <c:pt idx="166">
                  <c:v>0.1171875</c:v>
                </c:pt>
                <c:pt idx="167">
                  <c:v>0.1171875</c:v>
                </c:pt>
                <c:pt idx="168">
                  <c:v>0.1171875</c:v>
                </c:pt>
                <c:pt idx="169">
                  <c:v>0.1171875</c:v>
                </c:pt>
                <c:pt idx="170">
                  <c:v>0.1171875</c:v>
                </c:pt>
                <c:pt idx="171">
                  <c:v>0.1171875</c:v>
                </c:pt>
                <c:pt idx="172">
                  <c:v>0.1171875</c:v>
                </c:pt>
                <c:pt idx="173">
                  <c:v>0.1171875</c:v>
                </c:pt>
                <c:pt idx="174">
                  <c:v>0.1171875</c:v>
                </c:pt>
                <c:pt idx="175">
                  <c:v>0.1171875</c:v>
                </c:pt>
                <c:pt idx="176">
                  <c:v>0.1171875</c:v>
                </c:pt>
                <c:pt idx="177">
                  <c:v>0.1171875</c:v>
                </c:pt>
                <c:pt idx="178">
                  <c:v>0.1171875</c:v>
                </c:pt>
                <c:pt idx="179">
                  <c:v>0.1171875</c:v>
                </c:pt>
                <c:pt idx="180">
                  <c:v>0.1171875</c:v>
                </c:pt>
                <c:pt idx="181">
                  <c:v>0.1171875</c:v>
                </c:pt>
                <c:pt idx="182">
                  <c:v>0.1171875</c:v>
                </c:pt>
                <c:pt idx="183">
                  <c:v>0.1171875</c:v>
                </c:pt>
                <c:pt idx="184">
                  <c:v>0.1171875</c:v>
                </c:pt>
                <c:pt idx="185">
                  <c:v>0.1171875</c:v>
                </c:pt>
                <c:pt idx="186">
                  <c:v>0.1171875</c:v>
                </c:pt>
                <c:pt idx="187">
                  <c:v>0.1171875</c:v>
                </c:pt>
                <c:pt idx="188">
                  <c:v>0.1171875</c:v>
                </c:pt>
                <c:pt idx="189">
                  <c:v>0.1171875</c:v>
                </c:pt>
                <c:pt idx="190">
                  <c:v>0.1171875</c:v>
                </c:pt>
                <c:pt idx="191">
                  <c:v>0.1171875</c:v>
                </c:pt>
                <c:pt idx="192">
                  <c:v>0.1171875</c:v>
                </c:pt>
                <c:pt idx="193">
                  <c:v>0.1171875</c:v>
                </c:pt>
                <c:pt idx="194">
                  <c:v>0.1171875</c:v>
                </c:pt>
                <c:pt idx="195">
                  <c:v>0.1171875</c:v>
                </c:pt>
                <c:pt idx="196">
                  <c:v>0.1171875</c:v>
                </c:pt>
                <c:pt idx="197">
                  <c:v>0.1171875</c:v>
                </c:pt>
                <c:pt idx="198">
                  <c:v>0.1171875</c:v>
                </c:pt>
                <c:pt idx="199">
                  <c:v>0.1171875</c:v>
                </c:pt>
                <c:pt idx="200">
                  <c:v>0.1171875</c:v>
                </c:pt>
                <c:pt idx="201">
                  <c:v>0.1171875</c:v>
                </c:pt>
                <c:pt idx="202">
                  <c:v>0.1171875</c:v>
                </c:pt>
                <c:pt idx="203">
                  <c:v>0.1171875</c:v>
                </c:pt>
                <c:pt idx="204">
                  <c:v>0.1171875</c:v>
                </c:pt>
                <c:pt idx="205">
                  <c:v>0.1171875</c:v>
                </c:pt>
                <c:pt idx="206">
                  <c:v>0.1171875</c:v>
                </c:pt>
                <c:pt idx="207">
                  <c:v>0.1171875</c:v>
                </c:pt>
                <c:pt idx="208">
                  <c:v>0.1171875</c:v>
                </c:pt>
                <c:pt idx="209">
                  <c:v>0.1171875</c:v>
                </c:pt>
                <c:pt idx="210">
                  <c:v>0.1171875</c:v>
                </c:pt>
                <c:pt idx="211">
                  <c:v>0.1171875</c:v>
                </c:pt>
                <c:pt idx="212">
                  <c:v>0.1171875</c:v>
                </c:pt>
                <c:pt idx="213">
                  <c:v>0.1171875</c:v>
                </c:pt>
                <c:pt idx="214">
                  <c:v>0.1171875</c:v>
                </c:pt>
                <c:pt idx="215">
                  <c:v>0.1171875</c:v>
                </c:pt>
                <c:pt idx="216">
                  <c:v>0.1171875</c:v>
                </c:pt>
                <c:pt idx="217">
                  <c:v>0.1171875</c:v>
                </c:pt>
                <c:pt idx="218">
                  <c:v>0.1171875</c:v>
                </c:pt>
                <c:pt idx="219">
                  <c:v>0.1171875</c:v>
                </c:pt>
                <c:pt idx="220">
                  <c:v>0.1171875</c:v>
                </c:pt>
                <c:pt idx="221">
                  <c:v>0.1171875</c:v>
                </c:pt>
                <c:pt idx="222">
                  <c:v>0.1171875</c:v>
                </c:pt>
                <c:pt idx="223">
                  <c:v>0.1171875</c:v>
                </c:pt>
                <c:pt idx="224">
                  <c:v>0.1171875</c:v>
                </c:pt>
                <c:pt idx="225">
                  <c:v>0.1171875</c:v>
                </c:pt>
                <c:pt idx="226">
                  <c:v>0.1171875</c:v>
                </c:pt>
                <c:pt idx="227">
                  <c:v>0.1171875</c:v>
                </c:pt>
                <c:pt idx="228">
                  <c:v>0.1171875</c:v>
                </c:pt>
                <c:pt idx="229">
                  <c:v>0.1171875</c:v>
                </c:pt>
                <c:pt idx="230">
                  <c:v>0.1171875</c:v>
                </c:pt>
                <c:pt idx="231">
                  <c:v>0.1171875</c:v>
                </c:pt>
                <c:pt idx="232">
                  <c:v>0.1171875</c:v>
                </c:pt>
                <c:pt idx="233">
                  <c:v>0.1171875</c:v>
                </c:pt>
                <c:pt idx="234">
                  <c:v>0.1171875</c:v>
                </c:pt>
                <c:pt idx="235">
                  <c:v>0.1171875</c:v>
                </c:pt>
                <c:pt idx="236">
                  <c:v>0.1171875</c:v>
                </c:pt>
                <c:pt idx="237">
                  <c:v>0.1171875</c:v>
                </c:pt>
                <c:pt idx="238">
                  <c:v>0.1171875</c:v>
                </c:pt>
                <c:pt idx="239">
                  <c:v>0.1171875</c:v>
                </c:pt>
                <c:pt idx="240">
                  <c:v>0.1171875</c:v>
                </c:pt>
                <c:pt idx="241">
                  <c:v>0.1171875</c:v>
                </c:pt>
                <c:pt idx="242">
                  <c:v>0.1171875</c:v>
                </c:pt>
                <c:pt idx="243">
                  <c:v>0.1171875</c:v>
                </c:pt>
                <c:pt idx="244">
                  <c:v>0.1171875</c:v>
                </c:pt>
                <c:pt idx="245">
                  <c:v>0.1171875</c:v>
                </c:pt>
                <c:pt idx="246">
                  <c:v>0.1171875</c:v>
                </c:pt>
                <c:pt idx="247">
                  <c:v>0.1171875</c:v>
                </c:pt>
                <c:pt idx="248">
                  <c:v>0.1171875</c:v>
                </c:pt>
                <c:pt idx="249">
                  <c:v>0.1171875</c:v>
                </c:pt>
                <c:pt idx="250">
                  <c:v>0.1171875</c:v>
                </c:pt>
                <c:pt idx="251">
                  <c:v>0.1171875</c:v>
                </c:pt>
                <c:pt idx="252">
                  <c:v>0.1171875</c:v>
                </c:pt>
                <c:pt idx="253">
                  <c:v>0.1171875</c:v>
                </c:pt>
                <c:pt idx="254">
                  <c:v>0.1171875</c:v>
                </c:pt>
                <c:pt idx="255">
                  <c:v>0.1171875</c:v>
                </c:pt>
                <c:pt idx="256">
                  <c:v>0.1171875</c:v>
                </c:pt>
                <c:pt idx="257">
                  <c:v>0.1171875</c:v>
                </c:pt>
                <c:pt idx="258">
                  <c:v>0.1171875</c:v>
                </c:pt>
                <c:pt idx="259">
                  <c:v>0.1171875</c:v>
                </c:pt>
                <c:pt idx="260">
                  <c:v>0.1171875</c:v>
                </c:pt>
                <c:pt idx="261">
                  <c:v>0.1171875</c:v>
                </c:pt>
                <c:pt idx="262">
                  <c:v>0.1171875</c:v>
                </c:pt>
                <c:pt idx="263">
                  <c:v>0.1171875</c:v>
                </c:pt>
                <c:pt idx="264">
                  <c:v>0.1171875</c:v>
                </c:pt>
                <c:pt idx="265">
                  <c:v>0.1171875</c:v>
                </c:pt>
                <c:pt idx="266">
                  <c:v>0.1171875</c:v>
                </c:pt>
                <c:pt idx="267">
                  <c:v>0.1171875</c:v>
                </c:pt>
                <c:pt idx="268">
                  <c:v>0.1171875</c:v>
                </c:pt>
                <c:pt idx="269">
                  <c:v>0.1171875</c:v>
                </c:pt>
                <c:pt idx="270">
                  <c:v>0.1171875</c:v>
                </c:pt>
                <c:pt idx="271">
                  <c:v>0.1171875</c:v>
                </c:pt>
                <c:pt idx="272">
                  <c:v>0.1171875</c:v>
                </c:pt>
                <c:pt idx="273">
                  <c:v>0.1171875</c:v>
                </c:pt>
                <c:pt idx="274">
                  <c:v>0.1171875</c:v>
                </c:pt>
                <c:pt idx="275">
                  <c:v>0.1171875</c:v>
                </c:pt>
                <c:pt idx="276">
                  <c:v>0.1171875</c:v>
                </c:pt>
                <c:pt idx="277">
                  <c:v>0.1171875</c:v>
                </c:pt>
                <c:pt idx="278">
                  <c:v>0.1171875</c:v>
                </c:pt>
                <c:pt idx="279">
                  <c:v>0.1171875</c:v>
                </c:pt>
                <c:pt idx="280">
                  <c:v>0.1171875</c:v>
                </c:pt>
                <c:pt idx="281">
                  <c:v>0.1171875</c:v>
                </c:pt>
                <c:pt idx="282">
                  <c:v>0.1171875</c:v>
                </c:pt>
                <c:pt idx="283">
                  <c:v>0.1171875</c:v>
                </c:pt>
                <c:pt idx="284">
                  <c:v>0.1171875</c:v>
                </c:pt>
                <c:pt idx="285">
                  <c:v>0.1171875</c:v>
                </c:pt>
                <c:pt idx="286">
                  <c:v>0.1171875</c:v>
                </c:pt>
                <c:pt idx="287">
                  <c:v>0.1171875</c:v>
                </c:pt>
                <c:pt idx="288">
                  <c:v>0.1171875</c:v>
                </c:pt>
                <c:pt idx="289">
                  <c:v>0.1171875</c:v>
                </c:pt>
                <c:pt idx="290">
                  <c:v>0.1171875</c:v>
                </c:pt>
                <c:pt idx="291">
                  <c:v>0.1171875</c:v>
                </c:pt>
                <c:pt idx="292">
                  <c:v>0.1171875</c:v>
                </c:pt>
                <c:pt idx="293">
                  <c:v>0.1171875</c:v>
                </c:pt>
                <c:pt idx="294">
                  <c:v>0.1171875</c:v>
                </c:pt>
                <c:pt idx="295">
                  <c:v>0.1171875</c:v>
                </c:pt>
                <c:pt idx="296">
                  <c:v>0.1171875</c:v>
                </c:pt>
                <c:pt idx="297">
                  <c:v>0.1171875</c:v>
                </c:pt>
                <c:pt idx="298">
                  <c:v>0.1171875</c:v>
                </c:pt>
                <c:pt idx="299">
                  <c:v>0.1171875</c:v>
                </c:pt>
                <c:pt idx="300">
                  <c:v>0.1171875</c:v>
                </c:pt>
                <c:pt idx="301">
                  <c:v>0.1171875</c:v>
                </c:pt>
                <c:pt idx="302">
                  <c:v>0.1171875</c:v>
                </c:pt>
                <c:pt idx="303">
                  <c:v>0.1171875</c:v>
                </c:pt>
                <c:pt idx="304">
                  <c:v>0.1171875</c:v>
                </c:pt>
                <c:pt idx="305">
                  <c:v>0.1171875</c:v>
                </c:pt>
                <c:pt idx="306">
                  <c:v>0.1171875</c:v>
                </c:pt>
                <c:pt idx="307">
                  <c:v>0.1171875</c:v>
                </c:pt>
                <c:pt idx="308">
                  <c:v>0.1171875</c:v>
                </c:pt>
                <c:pt idx="309">
                  <c:v>0.1171875</c:v>
                </c:pt>
                <c:pt idx="310">
                  <c:v>0.1171875</c:v>
                </c:pt>
                <c:pt idx="311">
                  <c:v>0.1171875</c:v>
                </c:pt>
                <c:pt idx="312">
                  <c:v>0.1171875</c:v>
                </c:pt>
                <c:pt idx="313">
                  <c:v>0.1171875</c:v>
                </c:pt>
                <c:pt idx="314">
                  <c:v>0.1171875</c:v>
                </c:pt>
                <c:pt idx="315">
                  <c:v>0.1171875</c:v>
                </c:pt>
                <c:pt idx="316">
                  <c:v>0.1171875</c:v>
                </c:pt>
                <c:pt idx="317">
                  <c:v>0.1171875</c:v>
                </c:pt>
                <c:pt idx="318">
                  <c:v>0.1171875</c:v>
                </c:pt>
                <c:pt idx="319">
                  <c:v>0.1171875</c:v>
                </c:pt>
                <c:pt idx="320">
                  <c:v>0.1171875</c:v>
                </c:pt>
                <c:pt idx="321">
                  <c:v>0.1171875</c:v>
                </c:pt>
                <c:pt idx="322">
                  <c:v>0.1171875</c:v>
                </c:pt>
                <c:pt idx="323">
                  <c:v>0.1171875</c:v>
                </c:pt>
                <c:pt idx="324">
                  <c:v>0.1171875</c:v>
                </c:pt>
                <c:pt idx="325">
                  <c:v>0.1171875</c:v>
                </c:pt>
                <c:pt idx="326">
                  <c:v>0.1171875</c:v>
                </c:pt>
                <c:pt idx="327">
                  <c:v>0.1171875</c:v>
                </c:pt>
                <c:pt idx="328">
                  <c:v>0.1171875</c:v>
                </c:pt>
                <c:pt idx="329">
                  <c:v>0.1171875</c:v>
                </c:pt>
                <c:pt idx="330">
                  <c:v>0.1171875</c:v>
                </c:pt>
                <c:pt idx="331">
                  <c:v>0.1171875</c:v>
                </c:pt>
                <c:pt idx="332">
                  <c:v>0.1171875</c:v>
                </c:pt>
                <c:pt idx="333">
                  <c:v>0.1171875</c:v>
                </c:pt>
                <c:pt idx="334">
                  <c:v>0.1171875</c:v>
                </c:pt>
                <c:pt idx="335">
                  <c:v>0.1171875</c:v>
                </c:pt>
                <c:pt idx="336">
                  <c:v>0.1171875</c:v>
                </c:pt>
                <c:pt idx="337">
                  <c:v>0.1171875</c:v>
                </c:pt>
                <c:pt idx="338">
                  <c:v>0.1171875</c:v>
                </c:pt>
                <c:pt idx="339">
                  <c:v>0.1171875</c:v>
                </c:pt>
                <c:pt idx="340">
                  <c:v>0.1171875</c:v>
                </c:pt>
                <c:pt idx="341">
                  <c:v>0.1171875</c:v>
                </c:pt>
                <c:pt idx="342">
                  <c:v>0.1171875</c:v>
                </c:pt>
                <c:pt idx="343">
                  <c:v>0.1171875</c:v>
                </c:pt>
                <c:pt idx="344">
                  <c:v>0.1171875</c:v>
                </c:pt>
                <c:pt idx="345">
                  <c:v>0.1171875</c:v>
                </c:pt>
                <c:pt idx="346">
                  <c:v>0.1171875</c:v>
                </c:pt>
                <c:pt idx="347">
                  <c:v>0.1171875</c:v>
                </c:pt>
                <c:pt idx="348">
                  <c:v>0.1171875</c:v>
                </c:pt>
                <c:pt idx="349">
                  <c:v>0.1171875</c:v>
                </c:pt>
                <c:pt idx="350">
                  <c:v>0.1171875</c:v>
                </c:pt>
                <c:pt idx="351">
                  <c:v>0.1171875</c:v>
                </c:pt>
                <c:pt idx="352">
                  <c:v>0.1171875</c:v>
                </c:pt>
                <c:pt idx="353">
                  <c:v>0.1171875</c:v>
                </c:pt>
                <c:pt idx="354">
                  <c:v>0.1171875</c:v>
                </c:pt>
                <c:pt idx="355">
                  <c:v>0.1171875</c:v>
                </c:pt>
                <c:pt idx="356">
                  <c:v>0.1171875</c:v>
                </c:pt>
                <c:pt idx="357">
                  <c:v>0.1171875</c:v>
                </c:pt>
                <c:pt idx="358">
                  <c:v>0.1171875</c:v>
                </c:pt>
                <c:pt idx="359">
                  <c:v>0.1171875</c:v>
                </c:pt>
                <c:pt idx="360">
                  <c:v>0.1171875</c:v>
                </c:pt>
                <c:pt idx="361">
                  <c:v>0.1171875</c:v>
                </c:pt>
                <c:pt idx="362">
                  <c:v>0.1171875</c:v>
                </c:pt>
                <c:pt idx="363">
                  <c:v>0.1171875</c:v>
                </c:pt>
                <c:pt idx="364">
                  <c:v>0.1171875</c:v>
                </c:pt>
                <c:pt idx="365">
                  <c:v>0.1171875</c:v>
                </c:pt>
                <c:pt idx="366">
                  <c:v>0.1171875</c:v>
                </c:pt>
                <c:pt idx="367">
                  <c:v>0.1171875</c:v>
                </c:pt>
                <c:pt idx="368">
                  <c:v>0.1171875</c:v>
                </c:pt>
                <c:pt idx="369">
                  <c:v>0.1171875</c:v>
                </c:pt>
                <c:pt idx="370">
                  <c:v>0.1171875</c:v>
                </c:pt>
                <c:pt idx="371">
                  <c:v>0.1171875</c:v>
                </c:pt>
                <c:pt idx="372">
                  <c:v>0.1171875</c:v>
                </c:pt>
                <c:pt idx="373">
                  <c:v>0.1171875</c:v>
                </c:pt>
                <c:pt idx="374">
                  <c:v>0.1171875</c:v>
                </c:pt>
                <c:pt idx="375">
                  <c:v>0.1171875</c:v>
                </c:pt>
                <c:pt idx="376">
                  <c:v>0.1171875</c:v>
                </c:pt>
                <c:pt idx="377">
                  <c:v>0.1171875</c:v>
                </c:pt>
                <c:pt idx="378">
                  <c:v>0.1171875</c:v>
                </c:pt>
                <c:pt idx="379">
                  <c:v>0.1171875</c:v>
                </c:pt>
                <c:pt idx="380">
                  <c:v>0.1171875</c:v>
                </c:pt>
                <c:pt idx="381">
                  <c:v>0.1171875</c:v>
                </c:pt>
                <c:pt idx="382">
                  <c:v>0.1171875</c:v>
                </c:pt>
                <c:pt idx="383">
                  <c:v>0.1171875</c:v>
                </c:pt>
                <c:pt idx="384">
                  <c:v>0.1171875</c:v>
                </c:pt>
                <c:pt idx="385">
                  <c:v>0.1171875</c:v>
                </c:pt>
                <c:pt idx="386">
                  <c:v>0.1171875</c:v>
                </c:pt>
                <c:pt idx="387">
                  <c:v>0.1171875</c:v>
                </c:pt>
                <c:pt idx="388">
                  <c:v>0.1171875</c:v>
                </c:pt>
                <c:pt idx="389">
                  <c:v>0.1171875</c:v>
                </c:pt>
                <c:pt idx="390">
                  <c:v>0.1171875</c:v>
                </c:pt>
                <c:pt idx="391">
                  <c:v>0.1171875</c:v>
                </c:pt>
                <c:pt idx="392">
                  <c:v>0.1171875</c:v>
                </c:pt>
                <c:pt idx="393">
                  <c:v>0.1171875</c:v>
                </c:pt>
                <c:pt idx="394">
                  <c:v>0.1171875</c:v>
                </c:pt>
                <c:pt idx="395">
                  <c:v>0.1171875</c:v>
                </c:pt>
                <c:pt idx="396">
                  <c:v>0.1171875</c:v>
                </c:pt>
                <c:pt idx="397">
                  <c:v>0.1171875</c:v>
                </c:pt>
                <c:pt idx="398">
                  <c:v>0.1171875</c:v>
                </c:pt>
                <c:pt idx="399">
                  <c:v>0.1171875</c:v>
                </c:pt>
                <c:pt idx="400">
                  <c:v>0.1171875</c:v>
                </c:pt>
                <c:pt idx="401">
                  <c:v>0.1171875</c:v>
                </c:pt>
                <c:pt idx="402">
                  <c:v>0.1171875</c:v>
                </c:pt>
                <c:pt idx="403">
                  <c:v>0.1171875</c:v>
                </c:pt>
                <c:pt idx="404">
                  <c:v>0.1171875</c:v>
                </c:pt>
                <c:pt idx="405">
                  <c:v>0.1171875</c:v>
                </c:pt>
                <c:pt idx="406">
                  <c:v>0.1171875</c:v>
                </c:pt>
                <c:pt idx="407">
                  <c:v>0.1171875</c:v>
                </c:pt>
                <c:pt idx="408">
                  <c:v>0.1171875</c:v>
                </c:pt>
                <c:pt idx="409">
                  <c:v>0.1171875</c:v>
                </c:pt>
                <c:pt idx="410">
                  <c:v>0.1171875</c:v>
                </c:pt>
                <c:pt idx="411">
                  <c:v>0.1171875</c:v>
                </c:pt>
                <c:pt idx="412">
                  <c:v>0.1171875</c:v>
                </c:pt>
                <c:pt idx="413">
                  <c:v>0.1171875</c:v>
                </c:pt>
                <c:pt idx="414">
                  <c:v>0.1171875</c:v>
                </c:pt>
                <c:pt idx="415">
                  <c:v>0.1171875</c:v>
                </c:pt>
                <c:pt idx="416">
                  <c:v>0.1171875</c:v>
                </c:pt>
                <c:pt idx="417">
                  <c:v>0.1171875</c:v>
                </c:pt>
                <c:pt idx="418">
                  <c:v>0.1171875</c:v>
                </c:pt>
                <c:pt idx="419">
                  <c:v>0.1171875</c:v>
                </c:pt>
                <c:pt idx="420">
                  <c:v>0.1171875</c:v>
                </c:pt>
                <c:pt idx="421">
                  <c:v>0.1171875</c:v>
                </c:pt>
                <c:pt idx="422">
                  <c:v>0.1171875</c:v>
                </c:pt>
                <c:pt idx="423">
                  <c:v>0.1171875</c:v>
                </c:pt>
                <c:pt idx="424">
                  <c:v>0.1171875</c:v>
                </c:pt>
                <c:pt idx="425">
                  <c:v>0.1171875</c:v>
                </c:pt>
                <c:pt idx="426">
                  <c:v>0.1171875</c:v>
                </c:pt>
                <c:pt idx="427">
                  <c:v>0.1171875</c:v>
                </c:pt>
                <c:pt idx="428">
                  <c:v>0.1171875</c:v>
                </c:pt>
                <c:pt idx="429">
                  <c:v>0.1171875</c:v>
                </c:pt>
                <c:pt idx="430">
                  <c:v>0.1171875</c:v>
                </c:pt>
                <c:pt idx="431">
                  <c:v>0.1171875</c:v>
                </c:pt>
                <c:pt idx="432">
                  <c:v>0.1171875</c:v>
                </c:pt>
                <c:pt idx="433">
                  <c:v>0.1171875</c:v>
                </c:pt>
                <c:pt idx="434">
                  <c:v>0.1171875</c:v>
                </c:pt>
                <c:pt idx="435">
                  <c:v>0.1171875</c:v>
                </c:pt>
                <c:pt idx="436">
                  <c:v>0.1171875</c:v>
                </c:pt>
                <c:pt idx="437">
                  <c:v>0.1171875</c:v>
                </c:pt>
                <c:pt idx="438">
                  <c:v>0.1171875</c:v>
                </c:pt>
                <c:pt idx="439">
                  <c:v>0.1171875</c:v>
                </c:pt>
                <c:pt idx="440">
                  <c:v>0.1171875</c:v>
                </c:pt>
                <c:pt idx="441">
                  <c:v>0.1171875</c:v>
                </c:pt>
                <c:pt idx="442">
                  <c:v>0.1171875</c:v>
                </c:pt>
                <c:pt idx="443">
                  <c:v>0.1171875</c:v>
                </c:pt>
                <c:pt idx="444">
                  <c:v>0.1171875</c:v>
                </c:pt>
                <c:pt idx="445">
                  <c:v>0.1171875</c:v>
                </c:pt>
                <c:pt idx="446">
                  <c:v>0.1171875</c:v>
                </c:pt>
                <c:pt idx="447">
                  <c:v>0.1171875</c:v>
                </c:pt>
                <c:pt idx="448">
                  <c:v>0.1171875</c:v>
                </c:pt>
                <c:pt idx="449">
                  <c:v>0.1171875</c:v>
                </c:pt>
                <c:pt idx="450">
                  <c:v>0.1171875</c:v>
                </c:pt>
                <c:pt idx="451">
                  <c:v>0.1171875</c:v>
                </c:pt>
                <c:pt idx="452">
                  <c:v>0.1171875</c:v>
                </c:pt>
                <c:pt idx="453">
                  <c:v>0.1171875</c:v>
                </c:pt>
                <c:pt idx="454">
                  <c:v>0.1171875</c:v>
                </c:pt>
                <c:pt idx="455">
                  <c:v>0.1171875</c:v>
                </c:pt>
                <c:pt idx="456">
                  <c:v>0.1171875</c:v>
                </c:pt>
                <c:pt idx="457">
                  <c:v>0.1171875</c:v>
                </c:pt>
                <c:pt idx="458">
                  <c:v>0.1171875</c:v>
                </c:pt>
                <c:pt idx="459">
                  <c:v>0.1171875</c:v>
                </c:pt>
                <c:pt idx="460">
                  <c:v>0.1171875</c:v>
                </c:pt>
                <c:pt idx="461">
                  <c:v>0.1171875</c:v>
                </c:pt>
                <c:pt idx="462">
                  <c:v>0.1171875</c:v>
                </c:pt>
                <c:pt idx="463">
                  <c:v>0.1171875</c:v>
                </c:pt>
                <c:pt idx="464">
                  <c:v>0.1171875</c:v>
                </c:pt>
                <c:pt idx="465">
                  <c:v>0.1171875</c:v>
                </c:pt>
                <c:pt idx="466">
                  <c:v>0.1171875</c:v>
                </c:pt>
                <c:pt idx="467">
                  <c:v>0.1171875</c:v>
                </c:pt>
                <c:pt idx="468">
                  <c:v>0.1171875</c:v>
                </c:pt>
                <c:pt idx="469">
                  <c:v>0.1171875</c:v>
                </c:pt>
                <c:pt idx="470">
                  <c:v>0.1171875</c:v>
                </c:pt>
                <c:pt idx="471">
                  <c:v>0.1171875</c:v>
                </c:pt>
                <c:pt idx="472">
                  <c:v>0.1171875</c:v>
                </c:pt>
                <c:pt idx="473">
                  <c:v>0.1171875</c:v>
                </c:pt>
                <c:pt idx="474">
                  <c:v>0.1171875</c:v>
                </c:pt>
                <c:pt idx="475">
                  <c:v>0.1171875</c:v>
                </c:pt>
                <c:pt idx="476">
                  <c:v>0.1171875</c:v>
                </c:pt>
                <c:pt idx="477">
                  <c:v>0.1171875</c:v>
                </c:pt>
                <c:pt idx="478">
                  <c:v>0.1171875</c:v>
                </c:pt>
                <c:pt idx="479">
                  <c:v>0.1171875</c:v>
                </c:pt>
                <c:pt idx="480">
                  <c:v>0.1171875</c:v>
                </c:pt>
                <c:pt idx="481">
                  <c:v>0.1171875</c:v>
                </c:pt>
                <c:pt idx="482">
                  <c:v>0.1171875</c:v>
                </c:pt>
                <c:pt idx="483">
                  <c:v>0.1171875</c:v>
                </c:pt>
                <c:pt idx="484">
                  <c:v>0.1171875</c:v>
                </c:pt>
                <c:pt idx="485">
                  <c:v>0.1171875</c:v>
                </c:pt>
                <c:pt idx="486">
                  <c:v>0.1171875</c:v>
                </c:pt>
                <c:pt idx="487">
                  <c:v>0.1171875</c:v>
                </c:pt>
                <c:pt idx="488">
                  <c:v>0.1171875</c:v>
                </c:pt>
                <c:pt idx="489">
                  <c:v>0.1171875</c:v>
                </c:pt>
                <c:pt idx="490">
                  <c:v>0.1171875</c:v>
                </c:pt>
                <c:pt idx="491">
                  <c:v>0.1171875</c:v>
                </c:pt>
                <c:pt idx="492">
                  <c:v>0.1171875</c:v>
                </c:pt>
                <c:pt idx="493">
                  <c:v>0.1171875</c:v>
                </c:pt>
                <c:pt idx="494">
                  <c:v>0.1171875</c:v>
                </c:pt>
                <c:pt idx="495">
                  <c:v>0.1171875</c:v>
                </c:pt>
                <c:pt idx="496">
                  <c:v>0.1171875</c:v>
                </c:pt>
                <c:pt idx="497">
                  <c:v>0.1171875</c:v>
                </c:pt>
                <c:pt idx="498">
                  <c:v>0.1171875</c:v>
                </c:pt>
                <c:pt idx="499">
                  <c:v>0.1171875</c:v>
                </c:pt>
                <c:pt idx="500">
                  <c:v>0.1171875</c:v>
                </c:pt>
                <c:pt idx="501">
                  <c:v>0.1171875</c:v>
                </c:pt>
                <c:pt idx="502">
                  <c:v>0.1171875</c:v>
                </c:pt>
                <c:pt idx="503">
                  <c:v>0.1171875</c:v>
                </c:pt>
                <c:pt idx="504">
                  <c:v>0.1171875</c:v>
                </c:pt>
                <c:pt idx="505">
                  <c:v>0.1171875</c:v>
                </c:pt>
                <c:pt idx="506">
                  <c:v>0.1171875</c:v>
                </c:pt>
                <c:pt idx="507">
                  <c:v>0.1171875</c:v>
                </c:pt>
                <c:pt idx="508">
                  <c:v>0.1171875</c:v>
                </c:pt>
                <c:pt idx="509">
                  <c:v>0.1171875</c:v>
                </c:pt>
                <c:pt idx="510">
                  <c:v>0.1171875</c:v>
                </c:pt>
                <c:pt idx="511">
                  <c:v>0.1171875</c:v>
                </c:pt>
                <c:pt idx="512">
                  <c:v>0.1171875</c:v>
                </c:pt>
                <c:pt idx="513">
                  <c:v>0.1171875</c:v>
                </c:pt>
                <c:pt idx="514">
                  <c:v>0.1171875</c:v>
                </c:pt>
                <c:pt idx="515">
                  <c:v>0.1171875</c:v>
                </c:pt>
                <c:pt idx="516">
                  <c:v>0.1171875</c:v>
                </c:pt>
                <c:pt idx="517">
                  <c:v>0.1171875</c:v>
                </c:pt>
                <c:pt idx="518">
                  <c:v>0.1171875</c:v>
                </c:pt>
                <c:pt idx="519">
                  <c:v>0.1171875</c:v>
                </c:pt>
                <c:pt idx="520">
                  <c:v>0.1171875</c:v>
                </c:pt>
                <c:pt idx="521">
                  <c:v>0.1171875</c:v>
                </c:pt>
                <c:pt idx="522">
                  <c:v>0.1171875</c:v>
                </c:pt>
                <c:pt idx="523">
                  <c:v>0.1171875</c:v>
                </c:pt>
                <c:pt idx="524">
                  <c:v>0.1171875</c:v>
                </c:pt>
                <c:pt idx="525">
                  <c:v>0.1171875</c:v>
                </c:pt>
                <c:pt idx="526">
                  <c:v>0.1171875</c:v>
                </c:pt>
                <c:pt idx="527">
                  <c:v>0.1171875</c:v>
                </c:pt>
                <c:pt idx="528">
                  <c:v>0.1171875</c:v>
                </c:pt>
                <c:pt idx="529">
                  <c:v>0.1171875</c:v>
                </c:pt>
                <c:pt idx="530">
                  <c:v>0.1171875</c:v>
                </c:pt>
                <c:pt idx="531">
                  <c:v>0.1171875</c:v>
                </c:pt>
                <c:pt idx="532">
                  <c:v>0.1171875</c:v>
                </c:pt>
                <c:pt idx="533">
                  <c:v>0.1171875</c:v>
                </c:pt>
                <c:pt idx="534">
                  <c:v>0.1171875</c:v>
                </c:pt>
                <c:pt idx="535">
                  <c:v>0.1171875</c:v>
                </c:pt>
                <c:pt idx="536">
                  <c:v>0.1171875</c:v>
                </c:pt>
                <c:pt idx="537">
                  <c:v>0.1171875</c:v>
                </c:pt>
                <c:pt idx="538">
                  <c:v>0.1171875</c:v>
                </c:pt>
                <c:pt idx="539">
                  <c:v>0.1171875</c:v>
                </c:pt>
                <c:pt idx="540">
                  <c:v>0.1171875</c:v>
                </c:pt>
                <c:pt idx="541">
                  <c:v>0.1171875</c:v>
                </c:pt>
                <c:pt idx="542">
                  <c:v>0.1171875</c:v>
                </c:pt>
                <c:pt idx="543">
                  <c:v>0.1171875</c:v>
                </c:pt>
                <c:pt idx="544">
                  <c:v>0.1171875</c:v>
                </c:pt>
                <c:pt idx="545">
                  <c:v>0.1171875</c:v>
                </c:pt>
                <c:pt idx="546">
                  <c:v>0.1171875</c:v>
                </c:pt>
                <c:pt idx="547">
                  <c:v>0.1171875</c:v>
                </c:pt>
                <c:pt idx="548">
                  <c:v>0.1171875</c:v>
                </c:pt>
                <c:pt idx="549">
                  <c:v>0.1171875</c:v>
                </c:pt>
                <c:pt idx="550">
                  <c:v>0.1171875</c:v>
                </c:pt>
                <c:pt idx="551">
                  <c:v>0.1171875</c:v>
                </c:pt>
                <c:pt idx="552">
                  <c:v>0.1171875</c:v>
                </c:pt>
                <c:pt idx="553">
                  <c:v>0.1171875</c:v>
                </c:pt>
                <c:pt idx="554">
                  <c:v>0.1171875</c:v>
                </c:pt>
                <c:pt idx="555">
                  <c:v>0.1171875</c:v>
                </c:pt>
                <c:pt idx="556">
                  <c:v>0.1171875</c:v>
                </c:pt>
                <c:pt idx="557">
                  <c:v>0.1171875</c:v>
                </c:pt>
                <c:pt idx="558">
                  <c:v>0.1171875</c:v>
                </c:pt>
                <c:pt idx="559">
                  <c:v>0.1171875</c:v>
                </c:pt>
                <c:pt idx="560">
                  <c:v>0.1171875</c:v>
                </c:pt>
                <c:pt idx="561">
                  <c:v>0.1171875</c:v>
                </c:pt>
                <c:pt idx="562">
                  <c:v>0.1171875</c:v>
                </c:pt>
                <c:pt idx="563">
                  <c:v>0.1171875</c:v>
                </c:pt>
                <c:pt idx="564">
                  <c:v>0.1171875</c:v>
                </c:pt>
                <c:pt idx="565">
                  <c:v>0.1171875</c:v>
                </c:pt>
                <c:pt idx="566">
                  <c:v>0.1171875</c:v>
                </c:pt>
                <c:pt idx="567">
                  <c:v>0.1171875</c:v>
                </c:pt>
                <c:pt idx="568">
                  <c:v>0.1171875</c:v>
                </c:pt>
                <c:pt idx="569">
                  <c:v>0.1171875</c:v>
                </c:pt>
                <c:pt idx="570">
                  <c:v>0.1171875</c:v>
                </c:pt>
                <c:pt idx="571">
                  <c:v>0.1171875</c:v>
                </c:pt>
                <c:pt idx="572">
                  <c:v>0.1171875</c:v>
                </c:pt>
                <c:pt idx="573">
                  <c:v>0.1171875</c:v>
                </c:pt>
                <c:pt idx="574">
                  <c:v>0.1171875</c:v>
                </c:pt>
                <c:pt idx="575">
                  <c:v>0.1171875</c:v>
                </c:pt>
                <c:pt idx="576">
                  <c:v>0.1171875</c:v>
                </c:pt>
                <c:pt idx="577">
                  <c:v>0.1171875</c:v>
                </c:pt>
                <c:pt idx="578">
                  <c:v>0.1171875</c:v>
                </c:pt>
                <c:pt idx="579">
                  <c:v>0.1171875</c:v>
                </c:pt>
                <c:pt idx="580">
                  <c:v>0.1171875</c:v>
                </c:pt>
                <c:pt idx="581">
                  <c:v>0.1171875</c:v>
                </c:pt>
                <c:pt idx="582">
                  <c:v>0.1171875</c:v>
                </c:pt>
                <c:pt idx="583">
                  <c:v>0.1171875</c:v>
                </c:pt>
                <c:pt idx="584">
                  <c:v>0.1171875</c:v>
                </c:pt>
                <c:pt idx="585">
                  <c:v>0.1171875</c:v>
                </c:pt>
                <c:pt idx="586">
                  <c:v>0.1171875</c:v>
                </c:pt>
                <c:pt idx="587">
                  <c:v>0.1171875</c:v>
                </c:pt>
                <c:pt idx="588">
                  <c:v>0.1171875</c:v>
                </c:pt>
                <c:pt idx="589">
                  <c:v>0.1171875</c:v>
                </c:pt>
                <c:pt idx="590">
                  <c:v>0.1171875</c:v>
                </c:pt>
                <c:pt idx="591">
                  <c:v>0.1171875</c:v>
                </c:pt>
                <c:pt idx="592">
                  <c:v>0.1171875</c:v>
                </c:pt>
                <c:pt idx="593">
                  <c:v>0.1171875</c:v>
                </c:pt>
                <c:pt idx="594">
                  <c:v>0.1171875</c:v>
                </c:pt>
                <c:pt idx="595">
                  <c:v>0.1171875</c:v>
                </c:pt>
                <c:pt idx="596">
                  <c:v>0.1171875</c:v>
                </c:pt>
                <c:pt idx="597">
                  <c:v>0.1171875</c:v>
                </c:pt>
                <c:pt idx="598">
                  <c:v>0.1171875</c:v>
                </c:pt>
                <c:pt idx="599">
                  <c:v>0.1171875</c:v>
                </c:pt>
                <c:pt idx="600">
                  <c:v>0.1171875</c:v>
                </c:pt>
                <c:pt idx="601">
                  <c:v>0.1171875</c:v>
                </c:pt>
                <c:pt idx="602">
                  <c:v>0.1171875</c:v>
                </c:pt>
                <c:pt idx="603">
                  <c:v>0.1171875</c:v>
                </c:pt>
                <c:pt idx="604">
                  <c:v>0.1171875</c:v>
                </c:pt>
                <c:pt idx="605">
                  <c:v>0.1171875</c:v>
                </c:pt>
                <c:pt idx="606">
                  <c:v>0.1171875</c:v>
                </c:pt>
                <c:pt idx="607">
                  <c:v>0.1171875</c:v>
                </c:pt>
                <c:pt idx="608">
                  <c:v>0.1171875</c:v>
                </c:pt>
                <c:pt idx="609">
                  <c:v>0.1171875</c:v>
                </c:pt>
                <c:pt idx="610">
                  <c:v>0.1171875</c:v>
                </c:pt>
                <c:pt idx="611">
                  <c:v>0.1171875</c:v>
                </c:pt>
                <c:pt idx="612">
                  <c:v>0.1171875</c:v>
                </c:pt>
                <c:pt idx="613">
                  <c:v>0.1171875</c:v>
                </c:pt>
                <c:pt idx="614">
                  <c:v>0.1171875</c:v>
                </c:pt>
                <c:pt idx="615">
                  <c:v>0.1171875</c:v>
                </c:pt>
                <c:pt idx="616">
                  <c:v>0.1171875</c:v>
                </c:pt>
                <c:pt idx="617">
                  <c:v>0.1171875</c:v>
                </c:pt>
                <c:pt idx="618">
                  <c:v>0.1171875</c:v>
                </c:pt>
                <c:pt idx="619">
                  <c:v>0.1171875</c:v>
                </c:pt>
                <c:pt idx="620">
                  <c:v>0.1171875</c:v>
                </c:pt>
                <c:pt idx="621">
                  <c:v>0.1171875</c:v>
                </c:pt>
                <c:pt idx="622">
                  <c:v>0.1171875</c:v>
                </c:pt>
                <c:pt idx="623">
                  <c:v>0.1171875</c:v>
                </c:pt>
                <c:pt idx="624">
                  <c:v>0.1171875</c:v>
                </c:pt>
                <c:pt idx="625">
                  <c:v>0.1171875</c:v>
                </c:pt>
                <c:pt idx="626">
                  <c:v>0.1171875</c:v>
                </c:pt>
                <c:pt idx="627">
                  <c:v>0.1171875</c:v>
                </c:pt>
                <c:pt idx="628">
                  <c:v>0.1171875</c:v>
                </c:pt>
                <c:pt idx="629">
                  <c:v>0.1171875</c:v>
                </c:pt>
                <c:pt idx="630">
                  <c:v>0.1171875</c:v>
                </c:pt>
                <c:pt idx="631">
                  <c:v>0.1171875</c:v>
                </c:pt>
                <c:pt idx="632">
                  <c:v>0.1171875</c:v>
                </c:pt>
                <c:pt idx="633">
                  <c:v>0.1171875</c:v>
                </c:pt>
                <c:pt idx="634">
                  <c:v>0.1171875</c:v>
                </c:pt>
                <c:pt idx="635">
                  <c:v>0.1171875</c:v>
                </c:pt>
                <c:pt idx="636">
                  <c:v>0.1171875</c:v>
                </c:pt>
                <c:pt idx="637">
                  <c:v>0.1171875</c:v>
                </c:pt>
                <c:pt idx="638">
                  <c:v>0.1171875</c:v>
                </c:pt>
                <c:pt idx="639">
                  <c:v>0.1171875</c:v>
                </c:pt>
                <c:pt idx="640">
                  <c:v>0.1171875</c:v>
                </c:pt>
                <c:pt idx="641">
                  <c:v>0.1171875</c:v>
                </c:pt>
                <c:pt idx="642">
                  <c:v>0.1171875</c:v>
                </c:pt>
                <c:pt idx="643">
                  <c:v>0.1171875</c:v>
                </c:pt>
                <c:pt idx="644">
                  <c:v>0.1171875</c:v>
                </c:pt>
                <c:pt idx="645">
                  <c:v>0.1171875</c:v>
                </c:pt>
                <c:pt idx="646">
                  <c:v>0.1171875</c:v>
                </c:pt>
                <c:pt idx="647">
                  <c:v>0.1171875</c:v>
                </c:pt>
                <c:pt idx="648">
                  <c:v>0.1171875</c:v>
                </c:pt>
                <c:pt idx="649">
                  <c:v>0.1171875</c:v>
                </c:pt>
                <c:pt idx="650">
                  <c:v>0.1171875</c:v>
                </c:pt>
                <c:pt idx="651">
                  <c:v>0.1171875</c:v>
                </c:pt>
                <c:pt idx="652">
                  <c:v>0.1171875</c:v>
                </c:pt>
                <c:pt idx="653">
                  <c:v>0.1171875</c:v>
                </c:pt>
                <c:pt idx="654">
                  <c:v>0.1171875</c:v>
                </c:pt>
                <c:pt idx="655">
                  <c:v>0.1171875</c:v>
                </c:pt>
                <c:pt idx="656">
                  <c:v>0.1171875</c:v>
                </c:pt>
                <c:pt idx="657">
                  <c:v>0.1171875</c:v>
                </c:pt>
                <c:pt idx="658">
                  <c:v>0.1171875</c:v>
                </c:pt>
                <c:pt idx="659">
                  <c:v>0.1171875</c:v>
                </c:pt>
                <c:pt idx="660">
                  <c:v>0.1171875</c:v>
                </c:pt>
                <c:pt idx="661">
                  <c:v>0.1171875</c:v>
                </c:pt>
                <c:pt idx="662">
                  <c:v>0.1171875</c:v>
                </c:pt>
                <c:pt idx="663">
                  <c:v>0.1171875</c:v>
                </c:pt>
                <c:pt idx="664">
                  <c:v>0.1171875</c:v>
                </c:pt>
                <c:pt idx="665">
                  <c:v>0.1171875</c:v>
                </c:pt>
                <c:pt idx="666">
                  <c:v>0.1171875</c:v>
                </c:pt>
                <c:pt idx="667">
                  <c:v>0.1171875</c:v>
                </c:pt>
                <c:pt idx="668">
                  <c:v>0.1171875</c:v>
                </c:pt>
                <c:pt idx="669">
                  <c:v>0.1171875</c:v>
                </c:pt>
                <c:pt idx="670">
                  <c:v>0.1171875</c:v>
                </c:pt>
                <c:pt idx="671">
                  <c:v>0.1171875</c:v>
                </c:pt>
                <c:pt idx="672">
                  <c:v>0.1171875</c:v>
                </c:pt>
                <c:pt idx="673">
                  <c:v>0.1171875</c:v>
                </c:pt>
                <c:pt idx="674">
                  <c:v>0.1171875</c:v>
                </c:pt>
                <c:pt idx="675">
                  <c:v>0.1171875</c:v>
                </c:pt>
                <c:pt idx="676">
                  <c:v>0.1171875</c:v>
                </c:pt>
                <c:pt idx="677">
                  <c:v>0.1171875</c:v>
                </c:pt>
                <c:pt idx="678">
                  <c:v>0.1171875</c:v>
                </c:pt>
                <c:pt idx="679">
                  <c:v>0.1171875</c:v>
                </c:pt>
                <c:pt idx="680">
                  <c:v>0.1171875</c:v>
                </c:pt>
                <c:pt idx="681">
                  <c:v>0.1171875</c:v>
                </c:pt>
                <c:pt idx="682">
                  <c:v>0.1171875</c:v>
                </c:pt>
                <c:pt idx="683">
                  <c:v>0.1171875</c:v>
                </c:pt>
                <c:pt idx="684">
                  <c:v>0.1171875</c:v>
                </c:pt>
                <c:pt idx="685">
                  <c:v>0.1171875</c:v>
                </c:pt>
                <c:pt idx="686">
                  <c:v>0.1171875</c:v>
                </c:pt>
                <c:pt idx="687">
                  <c:v>0.1171875</c:v>
                </c:pt>
                <c:pt idx="688">
                  <c:v>0.1171875</c:v>
                </c:pt>
                <c:pt idx="689">
                  <c:v>0.1171875</c:v>
                </c:pt>
                <c:pt idx="690">
                  <c:v>0.1171875</c:v>
                </c:pt>
                <c:pt idx="691">
                  <c:v>0.1171875</c:v>
                </c:pt>
                <c:pt idx="692">
                  <c:v>0.1171875</c:v>
                </c:pt>
                <c:pt idx="693">
                  <c:v>0.1171875</c:v>
                </c:pt>
                <c:pt idx="694">
                  <c:v>0.1171875</c:v>
                </c:pt>
                <c:pt idx="695">
                  <c:v>0.1171875</c:v>
                </c:pt>
                <c:pt idx="696">
                  <c:v>0.1171875</c:v>
                </c:pt>
                <c:pt idx="697">
                  <c:v>0.1171875</c:v>
                </c:pt>
                <c:pt idx="698">
                  <c:v>0.1171875</c:v>
                </c:pt>
                <c:pt idx="699">
                  <c:v>0.1171875</c:v>
                </c:pt>
                <c:pt idx="700">
                  <c:v>0.1171875</c:v>
                </c:pt>
                <c:pt idx="701">
                  <c:v>0.1171875</c:v>
                </c:pt>
                <c:pt idx="702">
                  <c:v>0.1171875</c:v>
                </c:pt>
                <c:pt idx="703">
                  <c:v>0.1171875</c:v>
                </c:pt>
                <c:pt idx="704">
                  <c:v>0.1171875</c:v>
                </c:pt>
                <c:pt idx="705">
                  <c:v>0.1171875</c:v>
                </c:pt>
                <c:pt idx="706">
                  <c:v>0.1171875</c:v>
                </c:pt>
                <c:pt idx="707">
                  <c:v>0.1171875</c:v>
                </c:pt>
                <c:pt idx="708">
                  <c:v>0.1171875</c:v>
                </c:pt>
                <c:pt idx="709">
                  <c:v>0.1171875</c:v>
                </c:pt>
                <c:pt idx="710">
                  <c:v>0.1171875</c:v>
                </c:pt>
                <c:pt idx="711">
                  <c:v>0.1171875</c:v>
                </c:pt>
                <c:pt idx="712">
                  <c:v>0.1171875</c:v>
                </c:pt>
                <c:pt idx="713">
                  <c:v>0.1171875</c:v>
                </c:pt>
                <c:pt idx="714">
                  <c:v>0.1171875</c:v>
                </c:pt>
                <c:pt idx="715">
                  <c:v>0.1171875</c:v>
                </c:pt>
                <c:pt idx="716">
                  <c:v>0.1171875</c:v>
                </c:pt>
                <c:pt idx="717">
                  <c:v>0.1171875</c:v>
                </c:pt>
                <c:pt idx="718">
                  <c:v>0.1171875</c:v>
                </c:pt>
                <c:pt idx="719">
                  <c:v>0.1171875</c:v>
                </c:pt>
                <c:pt idx="720">
                  <c:v>0.1171875</c:v>
                </c:pt>
                <c:pt idx="721">
                  <c:v>0.1171875</c:v>
                </c:pt>
                <c:pt idx="722">
                  <c:v>0.1171875</c:v>
                </c:pt>
                <c:pt idx="723">
                  <c:v>0.1171875</c:v>
                </c:pt>
                <c:pt idx="724">
                  <c:v>0.1171875</c:v>
                </c:pt>
                <c:pt idx="725">
                  <c:v>0.1171875</c:v>
                </c:pt>
                <c:pt idx="726">
                  <c:v>0.1171875</c:v>
                </c:pt>
                <c:pt idx="727">
                  <c:v>0.1171875</c:v>
                </c:pt>
                <c:pt idx="728">
                  <c:v>0.1171875</c:v>
                </c:pt>
                <c:pt idx="729">
                  <c:v>0.1171875</c:v>
                </c:pt>
                <c:pt idx="730">
                  <c:v>0.1171875</c:v>
                </c:pt>
                <c:pt idx="731">
                  <c:v>0.1171875</c:v>
                </c:pt>
                <c:pt idx="732">
                  <c:v>0.1171875</c:v>
                </c:pt>
                <c:pt idx="733">
                  <c:v>0.1171875</c:v>
                </c:pt>
                <c:pt idx="734">
                  <c:v>0.1171875</c:v>
                </c:pt>
                <c:pt idx="735">
                  <c:v>0.1171875</c:v>
                </c:pt>
                <c:pt idx="736">
                  <c:v>0.1171875</c:v>
                </c:pt>
                <c:pt idx="737">
                  <c:v>0.1171875</c:v>
                </c:pt>
                <c:pt idx="738">
                  <c:v>0.1171875</c:v>
                </c:pt>
                <c:pt idx="739">
                  <c:v>0.1171875</c:v>
                </c:pt>
                <c:pt idx="740">
                  <c:v>0.1171875</c:v>
                </c:pt>
                <c:pt idx="741">
                  <c:v>0.1171875</c:v>
                </c:pt>
                <c:pt idx="742">
                  <c:v>0.1171875</c:v>
                </c:pt>
                <c:pt idx="743">
                  <c:v>0.1171875</c:v>
                </c:pt>
                <c:pt idx="744">
                  <c:v>0.1171875</c:v>
                </c:pt>
                <c:pt idx="745">
                  <c:v>0.1171875</c:v>
                </c:pt>
                <c:pt idx="746">
                  <c:v>0.1171875</c:v>
                </c:pt>
                <c:pt idx="747">
                  <c:v>0.1171875</c:v>
                </c:pt>
                <c:pt idx="748">
                  <c:v>0.1171875</c:v>
                </c:pt>
                <c:pt idx="749">
                  <c:v>0.1171875</c:v>
                </c:pt>
                <c:pt idx="750">
                  <c:v>0.1171875</c:v>
                </c:pt>
                <c:pt idx="751">
                  <c:v>0.1171875</c:v>
                </c:pt>
                <c:pt idx="752">
                  <c:v>0.1171875</c:v>
                </c:pt>
                <c:pt idx="753">
                  <c:v>0.1171875</c:v>
                </c:pt>
                <c:pt idx="754">
                  <c:v>0.1171875</c:v>
                </c:pt>
                <c:pt idx="755">
                  <c:v>0.1171875</c:v>
                </c:pt>
                <c:pt idx="756">
                  <c:v>0.1171875</c:v>
                </c:pt>
                <c:pt idx="757">
                  <c:v>0.1171875</c:v>
                </c:pt>
                <c:pt idx="758">
                  <c:v>0.1171875</c:v>
                </c:pt>
                <c:pt idx="759">
                  <c:v>0.1171875</c:v>
                </c:pt>
                <c:pt idx="760">
                  <c:v>0.1171875</c:v>
                </c:pt>
                <c:pt idx="761">
                  <c:v>0.1171875</c:v>
                </c:pt>
                <c:pt idx="762">
                  <c:v>0.1171875</c:v>
                </c:pt>
                <c:pt idx="763">
                  <c:v>0.1171875</c:v>
                </c:pt>
                <c:pt idx="764">
                  <c:v>0.1171875</c:v>
                </c:pt>
                <c:pt idx="765">
                  <c:v>0.1171875</c:v>
                </c:pt>
                <c:pt idx="766">
                  <c:v>0.1171875</c:v>
                </c:pt>
                <c:pt idx="767">
                  <c:v>0.1171875</c:v>
                </c:pt>
                <c:pt idx="768">
                  <c:v>0.1171875</c:v>
                </c:pt>
                <c:pt idx="769">
                  <c:v>0.1171875</c:v>
                </c:pt>
                <c:pt idx="770">
                  <c:v>0.1171875</c:v>
                </c:pt>
                <c:pt idx="771">
                  <c:v>0.1171875</c:v>
                </c:pt>
                <c:pt idx="772">
                  <c:v>0.1171875</c:v>
                </c:pt>
                <c:pt idx="773">
                  <c:v>0.1171875</c:v>
                </c:pt>
                <c:pt idx="774">
                  <c:v>0.1171875</c:v>
                </c:pt>
                <c:pt idx="775">
                  <c:v>0.1171875</c:v>
                </c:pt>
                <c:pt idx="776">
                  <c:v>0.1171875</c:v>
                </c:pt>
                <c:pt idx="777">
                  <c:v>0.1171875</c:v>
                </c:pt>
                <c:pt idx="778">
                  <c:v>0.1171875</c:v>
                </c:pt>
                <c:pt idx="779">
                  <c:v>0.1171875</c:v>
                </c:pt>
                <c:pt idx="780">
                  <c:v>0.1171875</c:v>
                </c:pt>
                <c:pt idx="781">
                  <c:v>0.1171875</c:v>
                </c:pt>
                <c:pt idx="782">
                  <c:v>0.1171875</c:v>
                </c:pt>
                <c:pt idx="783">
                  <c:v>0.1171875</c:v>
                </c:pt>
                <c:pt idx="784">
                  <c:v>0.1171875</c:v>
                </c:pt>
                <c:pt idx="785">
                  <c:v>0.1171875</c:v>
                </c:pt>
                <c:pt idx="786">
                  <c:v>0.1171875</c:v>
                </c:pt>
                <c:pt idx="787">
                  <c:v>0.1171875</c:v>
                </c:pt>
                <c:pt idx="788">
                  <c:v>0.1171875</c:v>
                </c:pt>
                <c:pt idx="789">
                  <c:v>0.1171875</c:v>
                </c:pt>
                <c:pt idx="790">
                  <c:v>0.1171875</c:v>
                </c:pt>
                <c:pt idx="791">
                  <c:v>0.1171875</c:v>
                </c:pt>
                <c:pt idx="792">
                  <c:v>0.1171875</c:v>
                </c:pt>
                <c:pt idx="793">
                  <c:v>0.1171875</c:v>
                </c:pt>
                <c:pt idx="794">
                  <c:v>0.1171875</c:v>
                </c:pt>
                <c:pt idx="795">
                  <c:v>0.1171875</c:v>
                </c:pt>
                <c:pt idx="796">
                  <c:v>0.1171875</c:v>
                </c:pt>
                <c:pt idx="797">
                  <c:v>0.1171875</c:v>
                </c:pt>
                <c:pt idx="798">
                  <c:v>0.1171875</c:v>
                </c:pt>
                <c:pt idx="799">
                  <c:v>0.1171875</c:v>
                </c:pt>
                <c:pt idx="800">
                  <c:v>0.1171875</c:v>
                </c:pt>
                <c:pt idx="801">
                  <c:v>0.1171875</c:v>
                </c:pt>
                <c:pt idx="802">
                  <c:v>0.1171875</c:v>
                </c:pt>
                <c:pt idx="803">
                  <c:v>0.1171875</c:v>
                </c:pt>
                <c:pt idx="804">
                  <c:v>0.1171875</c:v>
                </c:pt>
                <c:pt idx="805">
                  <c:v>0.1171875</c:v>
                </c:pt>
                <c:pt idx="806">
                  <c:v>0.1171875</c:v>
                </c:pt>
                <c:pt idx="807">
                  <c:v>0.1171875</c:v>
                </c:pt>
                <c:pt idx="808">
                  <c:v>0.1171875</c:v>
                </c:pt>
                <c:pt idx="809">
                  <c:v>0.1171875</c:v>
                </c:pt>
                <c:pt idx="810">
                  <c:v>0.1171875</c:v>
                </c:pt>
                <c:pt idx="811">
                  <c:v>0.1171875</c:v>
                </c:pt>
                <c:pt idx="812">
                  <c:v>0.1171875</c:v>
                </c:pt>
                <c:pt idx="813">
                  <c:v>0.1171875</c:v>
                </c:pt>
                <c:pt idx="814">
                  <c:v>0.1171875</c:v>
                </c:pt>
                <c:pt idx="815">
                  <c:v>0.1171875</c:v>
                </c:pt>
                <c:pt idx="816">
                  <c:v>0.1171875</c:v>
                </c:pt>
                <c:pt idx="817">
                  <c:v>0.1171875</c:v>
                </c:pt>
                <c:pt idx="818">
                  <c:v>0.1171875</c:v>
                </c:pt>
                <c:pt idx="819">
                  <c:v>0.1171875</c:v>
                </c:pt>
                <c:pt idx="820">
                  <c:v>0.1171875</c:v>
                </c:pt>
                <c:pt idx="821">
                  <c:v>0.1171875</c:v>
                </c:pt>
                <c:pt idx="822">
                  <c:v>0.1171875</c:v>
                </c:pt>
                <c:pt idx="823">
                  <c:v>0.1171875</c:v>
                </c:pt>
                <c:pt idx="824">
                  <c:v>0.1171875</c:v>
                </c:pt>
                <c:pt idx="825">
                  <c:v>0.1171875</c:v>
                </c:pt>
                <c:pt idx="826">
                  <c:v>0.1171875</c:v>
                </c:pt>
                <c:pt idx="827">
                  <c:v>0.1171875</c:v>
                </c:pt>
                <c:pt idx="828">
                  <c:v>0.1171875</c:v>
                </c:pt>
                <c:pt idx="829">
                  <c:v>0.1171875</c:v>
                </c:pt>
                <c:pt idx="830">
                  <c:v>0.1171875</c:v>
                </c:pt>
                <c:pt idx="831">
                  <c:v>0.1171875</c:v>
                </c:pt>
                <c:pt idx="832">
                  <c:v>0.1171875</c:v>
                </c:pt>
                <c:pt idx="833">
                  <c:v>0.1171875</c:v>
                </c:pt>
                <c:pt idx="834">
                  <c:v>0.1171875</c:v>
                </c:pt>
                <c:pt idx="835">
                  <c:v>0.1171875</c:v>
                </c:pt>
                <c:pt idx="836">
                  <c:v>0.1171875</c:v>
                </c:pt>
                <c:pt idx="837">
                  <c:v>0.1171875</c:v>
                </c:pt>
                <c:pt idx="838">
                  <c:v>0.1171875</c:v>
                </c:pt>
                <c:pt idx="839">
                  <c:v>0.1171875</c:v>
                </c:pt>
                <c:pt idx="840">
                  <c:v>0.1171875</c:v>
                </c:pt>
                <c:pt idx="841">
                  <c:v>0.1171875</c:v>
                </c:pt>
                <c:pt idx="842">
                  <c:v>0.1171875</c:v>
                </c:pt>
                <c:pt idx="843">
                  <c:v>0.1171875</c:v>
                </c:pt>
                <c:pt idx="844">
                  <c:v>0.1171875</c:v>
                </c:pt>
                <c:pt idx="845">
                  <c:v>0.1171875</c:v>
                </c:pt>
                <c:pt idx="846">
                  <c:v>0.1171875</c:v>
                </c:pt>
                <c:pt idx="847">
                  <c:v>0.1171875</c:v>
                </c:pt>
                <c:pt idx="848">
                  <c:v>0.1171875</c:v>
                </c:pt>
                <c:pt idx="849">
                  <c:v>0.1171875</c:v>
                </c:pt>
                <c:pt idx="850">
                  <c:v>0.1171875</c:v>
                </c:pt>
                <c:pt idx="851">
                  <c:v>0.1171875</c:v>
                </c:pt>
                <c:pt idx="852">
                  <c:v>0.1171875</c:v>
                </c:pt>
                <c:pt idx="853">
                  <c:v>0.1171875</c:v>
                </c:pt>
                <c:pt idx="854">
                  <c:v>0.1171875</c:v>
                </c:pt>
                <c:pt idx="855">
                  <c:v>0.1171875</c:v>
                </c:pt>
                <c:pt idx="856">
                  <c:v>0.1171875</c:v>
                </c:pt>
                <c:pt idx="857">
                  <c:v>0.1171875</c:v>
                </c:pt>
                <c:pt idx="858">
                  <c:v>0.1171875</c:v>
                </c:pt>
                <c:pt idx="859">
                  <c:v>0.1171875</c:v>
                </c:pt>
                <c:pt idx="860">
                  <c:v>0.1171875</c:v>
                </c:pt>
                <c:pt idx="861">
                  <c:v>0.1171875</c:v>
                </c:pt>
                <c:pt idx="862">
                  <c:v>0.1171875</c:v>
                </c:pt>
                <c:pt idx="863">
                  <c:v>0.1171875</c:v>
                </c:pt>
                <c:pt idx="864">
                  <c:v>0.1171875</c:v>
                </c:pt>
                <c:pt idx="865">
                  <c:v>0.1171875</c:v>
                </c:pt>
                <c:pt idx="866">
                  <c:v>0.1171875</c:v>
                </c:pt>
                <c:pt idx="867">
                  <c:v>0.1171875</c:v>
                </c:pt>
                <c:pt idx="868">
                  <c:v>0.1171875</c:v>
                </c:pt>
                <c:pt idx="869">
                  <c:v>0.1171875</c:v>
                </c:pt>
                <c:pt idx="870">
                  <c:v>0.1171875</c:v>
                </c:pt>
                <c:pt idx="871">
                  <c:v>0.1171875</c:v>
                </c:pt>
                <c:pt idx="872">
                  <c:v>0.1171875</c:v>
                </c:pt>
                <c:pt idx="873">
                  <c:v>0.1171875</c:v>
                </c:pt>
                <c:pt idx="874">
                  <c:v>0.1171875</c:v>
                </c:pt>
                <c:pt idx="875">
                  <c:v>0.1171875</c:v>
                </c:pt>
                <c:pt idx="876">
                  <c:v>0.1171875</c:v>
                </c:pt>
                <c:pt idx="877">
                  <c:v>0.1171875</c:v>
                </c:pt>
                <c:pt idx="878">
                  <c:v>0.1171875</c:v>
                </c:pt>
                <c:pt idx="879">
                  <c:v>0.1171875</c:v>
                </c:pt>
                <c:pt idx="880">
                  <c:v>0.1171875</c:v>
                </c:pt>
                <c:pt idx="881">
                  <c:v>0.1171875</c:v>
                </c:pt>
                <c:pt idx="882">
                  <c:v>0.1171875</c:v>
                </c:pt>
                <c:pt idx="883">
                  <c:v>0.1171875</c:v>
                </c:pt>
                <c:pt idx="884">
                  <c:v>0.1171875</c:v>
                </c:pt>
                <c:pt idx="885">
                  <c:v>0.1171875</c:v>
                </c:pt>
                <c:pt idx="886">
                  <c:v>0.1171875</c:v>
                </c:pt>
                <c:pt idx="887">
                  <c:v>0.1171875</c:v>
                </c:pt>
                <c:pt idx="888">
                  <c:v>0.1171875</c:v>
                </c:pt>
                <c:pt idx="889">
                  <c:v>0.1171875</c:v>
                </c:pt>
                <c:pt idx="890">
                  <c:v>0.1171875</c:v>
                </c:pt>
                <c:pt idx="891">
                  <c:v>0.1171875</c:v>
                </c:pt>
                <c:pt idx="892">
                  <c:v>0.1171875</c:v>
                </c:pt>
                <c:pt idx="893">
                  <c:v>0.1171875</c:v>
                </c:pt>
                <c:pt idx="894">
                  <c:v>0.1171875</c:v>
                </c:pt>
                <c:pt idx="895">
                  <c:v>0.1171875</c:v>
                </c:pt>
                <c:pt idx="896">
                  <c:v>0.1171875</c:v>
                </c:pt>
                <c:pt idx="897">
                  <c:v>0.1171875</c:v>
                </c:pt>
                <c:pt idx="898">
                  <c:v>0.1171875</c:v>
                </c:pt>
                <c:pt idx="899">
                  <c:v>0.1171875</c:v>
                </c:pt>
                <c:pt idx="900">
                  <c:v>0.1171875</c:v>
                </c:pt>
                <c:pt idx="901">
                  <c:v>0.1171875</c:v>
                </c:pt>
                <c:pt idx="902">
                  <c:v>0.1171875</c:v>
                </c:pt>
                <c:pt idx="903">
                  <c:v>0.1171875</c:v>
                </c:pt>
                <c:pt idx="904">
                  <c:v>0.1171875</c:v>
                </c:pt>
                <c:pt idx="905">
                  <c:v>0.1171875</c:v>
                </c:pt>
                <c:pt idx="906">
                  <c:v>0.1171875</c:v>
                </c:pt>
                <c:pt idx="907">
                  <c:v>0.1171875</c:v>
                </c:pt>
                <c:pt idx="908">
                  <c:v>0.1171875</c:v>
                </c:pt>
                <c:pt idx="909">
                  <c:v>0.1171875</c:v>
                </c:pt>
                <c:pt idx="910">
                  <c:v>0.1171875</c:v>
                </c:pt>
                <c:pt idx="911">
                  <c:v>0.1171875</c:v>
                </c:pt>
                <c:pt idx="912">
                  <c:v>0.1171875</c:v>
                </c:pt>
                <c:pt idx="913">
                  <c:v>0.1171875</c:v>
                </c:pt>
                <c:pt idx="914">
                  <c:v>0.1171875</c:v>
                </c:pt>
                <c:pt idx="915">
                  <c:v>0.1171875</c:v>
                </c:pt>
                <c:pt idx="916">
                  <c:v>0.1171875</c:v>
                </c:pt>
                <c:pt idx="917">
                  <c:v>0.1171875</c:v>
                </c:pt>
                <c:pt idx="918">
                  <c:v>0.1171875</c:v>
                </c:pt>
                <c:pt idx="919">
                  <c:v>0.1171875</c:v>
                </c:pt>
                <c:pt idx="920">
                  <c:v>0.1171875</c:v>
                </c:pt>
                <c:pt idx="921">
                  <c:v>0.1171875</c:v>
                </c:pt>
                <c:pt idx="922">
                  <c:v>0.1171875</c:v>
                </c:pt>
                <c:pt idx="923">
                  <c:v>0.1171875</c:v>
                </c:pt>
                <c:pt idx="924">
                  <c:v>0.1171875</c:v>
                </c:pt>
                <c:pt idx="925">
                  <c:v>0.1171875</c:v>
                </c:pt>
                <c:pt idx="926">
                  <c:v>0.1171875</c:v>
                </c:pt>
                <c:pt idx="927">
                  <c:v>0.1171875</c:v>
                </c:pt>
                <c:pt idx="928">
                  <c:v>0.1171875</c:v>
                </c:pt>
                <c:pt idx="929">
                  <c:v>0.1171875</c:v>
                </c:pt>
                <c:pt idx="930">
                  <c:v>0.1171875</c:v>
                </c:pt>
                <c:pt idx="931">
                  <c:v>0.1171875</c:v>
                </c:pt>
                <c:pt idx="932">
                  <c:v>0.1171875</c:v>
                </c:pt>
                <c:pt idx="933">
                  <c:v>0.1171875</c:v>
                </c:pt>
                <c:pt idx="934">
                  <c:v>0.1171875</c:v>
                </c:pt>
                <c:pt idx="935">
                  <c:v>0.1171875</c:v>
                </c:pt>
                <c:pt idx="936">
                  <c:v>0.1171875</c:v>
                </c:pt>
                <c:pt idx="937">
                  <c:v>0.1171875</c:v>
                </c:pt>
                <c:pt idx="938">
                  <c:v>0.1171875</c:v>
                </c:pt>
                <c:pt idx="939">
                  <c:v>0.1171875</c:v>
                </c:pt>
                <c:pt idx="940">
                  <c:v>0.1171875</c:v>
                </c:pt>
                <c:pt idx="941">
                  <c:v>0.1171875</c:v>
                </c:pt>
                <c:pt idx="942">
                  <c:v>0.1171875</c:v>
                </c:pt>
                <c:pt idx="943">
                  <c:v>0.1171875</c:v>
                </c:pt>
                <c:pt idx="944">
                  <c:v>0.1171875</c:v>
                </c:pt>
                <c:pt idx="945">
                  <c:v>0.1171875</c:v>
                </c:pt>
                <c:pt idx="946">
                  <c:v>0.1171875</c:v>
                </c:pt>
                <c:pt idx="947">
                  <c:v>0.1171875</c:v>
                </c:pt>
                <c:pt idx="948">
                  <c:v>0.1171875</c:v>
                </c:pt>
                <c:pt idx="949">
                  <c:v>0.1171875</c:v>
                </c:pt>
                <c:pt idx="950">
                  <c:v>0.1171875</c:v>
                </c:pt>
                <c:pt idx="951">
                  <c:v>0.1171875</c:v>
                </c:pt>
                <c:pt idx="952">
                  <c:v>0.1171875</c:v>
                </c:pt>
                <c:pt idx="953">
                  <c:v>0.1171875</c:v>
                </c:pt>
                <c:pt idx="954">
                  <c:v>0.1171875</c:v>
                </c:pt>
                <c:pt idx="955">
                  <c:v>0.1171875</c:v>
                </c:pt>
                <c:pt idx="956">
                  <c:v>0.1171875</c:v>
                </c:pt>
                <c:pt idx="957">
                  <c:v>0.1171875</c:v>
                </c:pt>
                <c:pt idx="958">
                  <c:v>0.1171875</c:v>
                </c:pt>
                <c:pt idx="959">
                  <c:v>0.1171875</c:v>
                </c:pt>
                <c:pt idx="960">
                  <c:v>0.1171875</c:v>
                </c:pt>
                <c:pt idx="961">
                  <c:v>0.1171875</c:v>
                </c:pt>
                <c:pt idx="962">
                  <c:v>0.1171875</c:v>
                </c:pt>
                <c:pt idx="963">
                  <c:v>0.1171875</c:v>
                </c:pt>
                <c:pt idx="964">
                  <c:v>0.1171875</c:v>
                </c:pt>
                <c:pt idx="965">
                  <c:v>0.1171875</c:v>
                </c:pt>
                <c:pt idx="966">
                  <c:v>0.1171875</c:v>
                </c:pt>
                <c:pt idx="967">
                  <c:v>0.1171875</c:v>
                </c:pt>
                <c:pt idx="968">
                  <c:v>0.1171875</c:v>
                </c:pt>
                <c:pt idx="969">
                  <c:v>0.1171875</c:v>
                </c:pt>
                <c:pt idx="970">
                  <c:v>0.1171875</c:v>
                </c:pt>
                <c:pt idx="971">
                  <c:v>0.1171875</c:v>
                </c:pt>
                <c:pt idx="972">
                  <c:v>0.1171875</c:v>
                </c:pt>
                <c:pt idx="973">
                  <c:v>0.1171875</c:v>
                </c:pt>
                <c:pt idx="974">
                  <c:v>0.1171875</c:v>
                </c:pt>
                <c:pt idx="975">
                  <c:v>0.1171875</c:v>
                </c:pt>
                <c:pt idx="976">
                  <c:v>0.1171875</c:v>
                </c:pt>
                <c:pt idx="977">
                  <c:v>0.1171875</c:v>
                </c:pt>
                <c:pt idx="978">
                  <c:v>0.1171875</c:v>
                </c:pt>
                <c:pt idx="979">
                  <c:v>0.1171875</c:v>
                </c:pt>
                <c:pt idx="980">
                  <c:v>0.1171875</c:v>
                </c:pt>
                <c:pt idx="981">
                  <c:v>0.1171875</c:v>
                </c:pt>
                <c:pt idx="982">
                  <c:v>0.1171875</c:v>
                </c:pt>
                <c:pt idx="983">
                  <c:v>0.1171875</c:v>
                </c:pt>
                <c:pt idx="984">
                  <c:v>0.1171875</c:v>
                </c:pt>
                <c:pt idx="985">
                  <c:v>0.1171875</c:v>
                </c:pt>
                <c:pt idx="986">
                  <c:v>0.1171875</c:v>
                </c:pt>
                <c:pt idx="987">
                  <c:v>0.1171875</c:v>
                </c:pt>
                <c:pt idx="988">
                  <c:v>0.1171875</c:v>
                </c:pt>
                <c:pt idx="989">
                  <c:v>0.1171875</c:v>
                </c:pt>
                <c:pt idx="990">
                  <c:v>0.1171875</c:v>
                </c:pt>
                <c:pt idx="991">
                  <c:v>0.1171875</c:v>
                </c:pt>
                <c:pt idx="992">
                  <c:v>0.1171875</c:v>
                </c:pt>
                <c:pt idx="993">
                  <c:v>0.1171875</c:v>
                </c:pt>
                <c:pt idx="994">
                  <c:v>0.1171875</c:v>
                </c:pt>
                <c:pt idx="995">
                  <c:v>0.1171875</c:v>
                </c:pt>
                <c:pt idx="996">
                  <c:v>0.1171875</c:v>
                </c:pt>
                <c:pt idx="997">
                  <c:v>0.1171875</c:v>
                </c:pt>
                <c:pt idx="998">
                  <c:v>0.1171875</c:v>
                </c:pt>
                <c:pt idx="999">
                  <c:v>0.1171875</c:v>
                </c:pt>
                <c:pt idx="1000">
                  <c:v>0.1171875</c:v>
                </c:pt>
                <c:pt idx="1001">
                  <c:v>0.1171875</c:v>
                </c:pt>
                <c:pt idx="1002">
                  <c:v>0.1171875</c:v>
                </c:pt>
                <c:pt idx="1003">
                  <c:v>0.1171875</c:v>
                </c:pt>
                <c:pt idx="1004">
                  <c:v>0.1171875</c:v>
                </c:pt>
                <c:pt idx="1005">
                  <c:v>0.1171875</c:v>
                </c:pt>
                <c:pt idx="1006">
                  <c:v>0.1171875</c:v>
                </c:pt>
                <c:pt idx="1007">
                  <c:v>0.1171875</c:v>
                </c:pt>
                <c:pt idx="1008">
                  <c:v>0.1171875</c:v>
                </c:pt>
                <c:pt idx="1009">
                  <c:v>0.1171875</c:v>
                </c:pt>
                <c:pt idx="1010">
                  <c:v>0.1171875</c:v>
                </c:pt>
                <c:pt idx="1011">
                  <c:v>0.1171875</c:v>
                </c:pt>
                <c:pt idx="1012">
                  <c:v>0.1171875</c:v>
                </c:pt>
                <c:pt idx="1013">
                  <c:v>0.1171875</c:v>
                </c:pt>
                <c:pt idx="1014">
                  <c:v>0.1171875</c:v>
                </c:pt>
                <c:pt idx="1015">
                  <c:v>0.1171875</c:v>
                </c:pt>
                <c:pt idx="1016">
                  <c:v>0.1171875</c:v>
                </c:pt>
                <c:pt idx="1017">
                  <c:v>0.1171875</c:v>
                </c:pt>
                <c:pt idx="1018">
                  <c:v>0.1171875</c:v>
                </c:pt>
                <c:pt idx="1019">
                  <c:v>0.1171875</c:v>
                </c:pt>
                <c:pt idx="1020">
                  <c:v>0.1171875</c:v>
                </c:pt>
                <c:pt idx="1021">
                  <c:v>0.1171875</c:v>
                </c:pt>
                <c:pt idx="1022">
                  <c:v>0.1171875</c:v>
                </c:pt>
                <c:pt idx="1023">
                  <c:v>0.1171875</c:v>
                </c:pt>
                <c:pt idx="1024">
                  <c:v>0.1171875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3-4B5E-859C-EF3B2ADC7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62975"/>
        <c:axId val="136473055"/>
      </c:scatterChart>
      <c:valAx>
        <c:axId val="136462975"/>
        <c:scaling>
          <c:orientation val="minMax"/>
          <c:max val="20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3055"/>
        <c:crosses val="autoZero"/>
        <c:crossBetween val="midCat"/>
      </c:valAx>
      <c:valAx>
        <c:axId val="1364730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Analog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2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571499</xdr:colOff>
      <xdr:row>6</xdr:row>
      <xdr:rowOff>166687</xdr:rowOff>
    </xdr:from>
    <xdr:to>
      <xdr:col>26</xdr:col>
      <xdr:colOff>501624</xdr:colOff>
      <xdr:row>18</xdr:row>
      <xdr:rowOff>155575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F08A1B-8D15-46C1-B161-74DE4571D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571499</xdr:colOff>
      <xdr:row>6</xdr:row>
      <xdr:rowOff>166687</xdr:rowOff>
    </xdr:from>
    <xdr:to>
      <xdr:col>26</xdr:col>
      <xdr:colOff>501624</xdr:colOff>
      <xdr:row>18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9912B-C377-4955-9DC8-51A7168AA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571499</xdr:colOff>
      <xdr:row>6</xdr:row>
      <xdr:rowOff>166687</xdr:rowOff>
    </xdr:from>
    <xdr:to>
      <xdr:col>26</xdr:col>
      <xdr:colOff>501624</xdr:colOff>
      <xdr:row>18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EAECA-346A-4FFD-B8D3-4FDE0BD2F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571499</xdr:colOff>
      <xdr:row>6</xdr:row>
      <xdr:rowOff>166687</xdr:rowOff>
    </xdr:from>
    <xdr:to>
      <xdr:col>26</xdr:col>
      <xdr:colOff>501624</xdr:colOff>
      <xdr:row>18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CD13C4-38A2-4E1F-90B0-E9157EB4B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571499</xdr:colOff>
      <xdr:row>6</xdr:row>
      <xdr:rowOff>166687</xdr:rowOff>
    </xdr:from>
    <xdr:to>
      <xdr:col>26</xdr:col>
      <xdr:colOff>501624</xdr:colOff>
      <xdr:row>18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E1D322-2B8B-43C7-83A6-F5747BAD0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571499</xdr:colOff>
      <xdr:row>6</xdr:row>
      <xdr:rowOff>166687</xdr:rowOff>
    </xdr:from>
    <xdr:to>
      <xdr:col>26</xdr:col>
      <xdr:colOff>501624</xdr:colOff>
      <xdr:row>18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9191C-D52E-4533-9C7D-53F63549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82DC-DE25-4BCE-BA63-FE64DB18E837}">
  <dimension ref="A1:Q1031"/>
  <sheetViews>
    <sheetView topLeftCell="K1" zoomScale="62" zoomScaleNormal="80" workbookViewId="0">
      <selection activeCell="S40" sqref="S40"/>
    </sheetView>
  </sheetViews>
  <sheetFormatPr defaultRowHeight="14.5" x14ac:dyDescent="0.35"/>
  <sheetData>
    <row r="1" spans="1:7" x14ac:dyDescent="0.35">
      <c r="A1" t="s">
        <v>4</v>
      </c>
    </row>
    <row r="2" spans="1:7" x14ac:dyDescent="0.35">
      <c r="A2" t="s">
        <v>0</v>
      </c>
    </row>
    <row r="3" spans="1:7" x14ac:dyDescent="0.35">
      <c r="A3" t="s">
        <v>1</v>
      </c>
      <c r="B3">
        <v>31</v>
      </c>
    </row>
    <row r="4" spans="1:7" x14ac:dyDescent="0.35">
      <c r="A4" t="s">
        <v>2</v>
      </c>
      <c r="B4">
        <v>28</v>
      </c>
    </row>
    <row r="5" spans="1:7" x14ac:dyDescent="0.35">
      <c r="A5" t="s">
        <v>3</v>
      </c>
      <c r="B5">
        <f>31*1.5</f>
        <v>46.5</v>
      </c>
    </row>
    <row r="6" spans="1:7" x14ac:dyDescent="0.35">
      <c r="F6" t="s">
        <v>5</v>
      </c>
      <c r="G6" t="s">
        <v>6</v>
      </c>
    </row>
    <row r="7" spans="1:7" x14ac:dyDescent="0.35">
      <c r="A7">
        <v>2004452</v>
      </c>
      <c r="B7">
        <v>27</v>
      </c>
      <c r="D7">
        <f>$B$5 /1024 *5</f>
        <v>0.22705078125</v>
      </c>
      <c r="F7">
        <f>B7/1024 *5</f>
        <v>0.1318359375</v>
      </c>
      <c r="G7">
        <f>A7*10^-6</f>
        <v>2.0044520000000001</v>
      </c>
    </row>
    <row r="8" spans="1:7" x14ac:dyDescent="0.35">
      <c r="A8">
        <v>2005316</v>
      </c>
      <c r="B8">
        <v>27</v>
      </c>
      <c r="D8">
        <f t="shared" ref="D8:D71" si="0">$B$5 /1024 *5</f>
        <v>0.22705078125</v>
      </c>
      <c r="F8">
        <f t="shared" ref="F8:F71" si="1">B8/1024 *5</f>
        <v>0.1318359375</v>
      </c>
      <c r="G8">
        <f t="shared" ref="G8:G71" si="2">A8*10^-6</f>
        <v>2.0053160000000001</v>
      </c>
    </row>
    <row r="9" spans="1:7" x14ac:dyDescent="0.35">
      <c r="A9">
        <v>2012404</v>
      </c>
      <c r="B9">
        <v>26</v>
      </c>
      <c r="D9">
        <f t="shared" si="0"/>
        <v>0.22705078125</v>
      </c>
      <c r="F9">
        <f t="shared" si="1"/>
        <v>0.126953125</v>
      </c>
      <c r="G9">
        <f t="shared" si="2"/>
        <v>2.0124040000000001</v>
      </c>
    </row>
    <row r="10" spans="1:7" x14ac:dyDescent="0.35">
      <c r="A10">
        <v>2029044</v>
      </c>
      <c r="B10">
        <v>28</v>
      </c>
      <c r="D10">
        <f t="shared" si="0"/>
        <v>0.22705078125</v>
      </c>
      <c r="F10">
        <f t="shared" si="1"/>
        <v>0.13671875</v>
      </c>
      <c r="G10">
        <f t="shared" si="2"/>
        <v>2.0290439999999998</v>
      </c>
    </row>
    <row r="11" spans="1:7" x14ac:dyDescent="0.35">
      <c r="A11">
        <v>2045684</v>
      </c>
      <c r="B11">
        <v>27</v>
      </c>
      <c r="D11">
        <f t="shared" si="0"/>
        <v>0.22705078125</v>
      </c>
      <c r="F11">
        <f t="shared" si="1"/>
        <v>0.1318359375</v>
      </c>
      <c r="G11">
        <f t="shared" si="2"/>
        <v>2.0456840000000001</v>
      </c>
    </row>
    <row r="12" spans="1:7" x14ac:dyDescent="0.35">
      <c r="A12">
        <v>2062324</v>
      </c>
      <c r="B12">
        <v>27</v>
      </c>
      <c r="D12">
        <f t="shared" si="0"/>
        <v>0.22705078125</v>
      </c>
      <c r="F12">
        <f t="shared" si="1"/>
        <v>0.1318359375</v>
      </c>
      <c r="G12">
        <f t="shared" si="2"/>
        <v>2.0623239999999998</v>
      </c>
    </row>
    <row r="13" spans="1:7" x14ac:dyDescent="0.35">
      <c r="A13">
        <v>2078964</v>
      </c>
      <c r="B13">
        <v>27</v>
      </c>
      <c r="D13">
        <f t="shared" si="0"/>
        <v>0.22705078125</v>
      </c>
      <c r="F13">
        <f t="shared" si="1"/>
        <v>0.1318359375</v>
      </c>
      <c r="G13">
        <f t="shared" si="2"/>
        <v>2.078964</v>
      </c>
    </row>
    <row r="14" spans="1:7" x14ac:dyDescent="0.35">
      <c r="A14">
        <v>2095604</v>
      </c>
      <c r="B14">
        <v>31</v>
      </c>
      <c r="D14">
        <f t="shared" si="0"/>
        <v>0.22705078125</v>
      </c>
      <c r="F14">
        <f t="shared" si="1"/>
        <v>0.1513671875</v>
      </c>
      <c r="G14">
        <f t="shared" si="2"/>
        <v>2.0956039999999998</v>
      </c>
    </row>
    <row r="15" spans="1:7" x14ac:dyDescent="0.35">
      <c r="A15">
        <v>2112244</v>
      </c>
      <c r="B15">
        <v>27</v>
      </c>
      <c r="D15">
        <f t="shared" si="0"/>
        <v>0.22705078125</v>
      </c>
      <c r="F15">
        <f t="shared" si="1"/>
        <v>0.1318359375</v>
      </c>
      <c r="G15">
        <f t="shared" si="2"/>
        <v>2.112244</v>
      </c>
    </row>
    <row r="16" spans="1:7" x14ac:dyDescent="0.35">
      <c r="A16">
        <v>2128884</v>
      </c>
      <c r="B16">
        <v>27</v>
      </c>
      <c r="D16">
        <f t="shared" si="0"/>
        <v>0.22705078125</v>
      </c>
      <c r="F16">
        <f t="shared" si="1"/>
        <v>0.1318359375</v>
      </c>
      <c r="G16">
        <f t="shared" si="2"/>
        <v>2.1288839999999998</v>
      </c>
    </row>
    <row r="17" spans="1:17" x14ac:dyDescent="0.35">
      <c r="A17">
        <v>2145524</v>
      </c>
      <c r="B17">
        <v>27</v>
      </c>
      <c r="D17">
        <f t="shared" si="0"/>
        <v>0.22705078125</v>
      </c>
      <c r="F17">
        <f t="shared" si="1"/>
        <v>0.1318359375</v>
      </c>
      <c r="G17">
        <f t="shared" si="2"/>
        <v>2.145524</v>
      </c>
    </row>
    <row r="18" spans="1:17" x14ac:dyDescent="0.35">
      <c r="A18">
        <v>2162164</v>
      </c>
      <c r="B18">
        <v>33</v>
      </c>
      <c r="D18">
        <f t="shared" si="0"/>
        <v>0.22705078125</v>
      </c>
      <c r="F18">
        <f t="shared" si="1"/>
        <v>0.1611328125</v>
      </c>
      <c r="G18">
        <f t="shared" si="2"/>
        <v>2.1621639999999998</v>
      </c>
    </row>
    <row r="19" spans="1:17" x14ac:dyDescent="0.35">
      <c r="A19">
        <v>2178804</v>
      </c>
      <c r="B19">
        <v>27</v>
      </c>
      <c r="D19">
        <f t="shared" si="0"/>
        <v>0.22705078125</v>
      </c>
      <c r="F19">
        <f t="shared" si="1"/>
        <v>0.1318359375</v>
      </c>
      <c r="G19">
        <f t="shared" si="2"/>
        <v>2.178804</v>
      </c>
    </row>
    <row r="20" spans="1:17" x14ac:dyDescent="0.35">
      <c r="A20">
        <v>2195444</v>
      </c>
      <c r="B20">
        <v>28</v>
      </c>
      <c r="D20">
        <f t="shared" si="0"/>
        <v>0.22705078125</v>
      </c>
      <c r="F20">
        <f t="shared" si="1"/>
        <v>0.13671875</v>
      </c>
      <c r="G20">
        <f t="shared" si="2"/>
        <v>2.1954439999999997</v>
      </c>
    </row>
    <row r="21" spans="1:17" x14ac:dyDescent="0.35">
      <c r="A21">
        <v>2212084</v>
      </c>
      <c r="B21">
        <v>27</v>
      </c>
      <c r="D21">
        <f t="shared" si="0"/>
        <v>0.22705078125</v>
      </c>
      <c r="F21">
        <f t="shared" si="1"/>
        <v>0.1318359375</v>
      </c>
      <c r="G21">
        <f t="shared" si="2"/>
        <v>2.2120839999999999</v>
      </c>
    </row>
    <row r="22" spans="1:17" x14ac:dyDescent="0.35">
      <c r="A22">
        <v>2228724</v>
      </c>
      <c r="B22">
        <v>30</v>
      </c>
      <c r="D22">
        <f t="shared" si="0"/>
        <v>0.22705078125</v>
      </c>
      <c r="F22">
        <f t="shared" si="1"/>
        <v>0.146484375</v>
      </c>
      <c r="G22">
        <f t="shared" si="2"/>
        <v>2.2287239999999997</v>
      </c>
    </row>
    <row r="23" spans="1:17" x14ac:dyDescent="0.35">
      <c r="A23">
        <v>2245364</v>
      </c>
      <c r="B23">
        <v>27</v>
      </c>
      <c r="D23">
        <f t="shared" si="0"/>
        <v>0.22705078125</v>
      </c>
      <c r="F23">
        <f t="shared" si="1"/>
        <v>0.1318359375</v>
      </c>
      <c r="G23">
        <f t="shared" si="2"/>
        <v>2.2453639999999999</v>
      </c>
    </row>
    <row r="24" spans="1:17" x14ac:dyDescent="0.35">
      <c r="A24">
        <v>2262004</v>
      </c>
      <c r="B24">
        <v>27</v>
      </c>
      <c r="D24">
        <f t="shared" si="0"/>
        <v>0.22705078125</v>
      </c>
      <c r="F24">
        <f t="shared" si="1"/>
        <v>0.1318359375</v>
      </c>
      <c r="G24">
        <f t="shared" si="2"/>
        <v>2.2620039999999997</v>
      </c>
    </row>
    <row r="25" spans="1:17" x14ac:dyDescent="0.35">
      <c r="A25">
        <v>2278644</v>
      </c>
      <c r="B25">
        <v>27</v>
      </c>
      <c r="D25">
        <f t="shared" si="0"/>
        <v>0.22705078125</v>
      </c>
      <c r="F25">
        <f t="shared" si="1"/>
        <v>0.1318359375</v>
      </c>
      <c r="G25">
        <f t="shared" si="2"/>
        <v>2.2786439999999999</v>
      </c>
      <c r="Q25" t="s">
        <v>7</v>
      </c>
    </row>
    <row r="26" spans="1:17" x14ac:dyDescent="0.35">
      <c r="A26">
        <v>2295284</v>
      </c>
      <c r="B26">
        <v>30</v>
      </c>
      <c r="D26">
        <f t="shared" si="0"/>
        <v>0.22705078125</v>
      </c>
      <c r="F26">
        <f t="shared" si="1"/>
        <v>0.146484375</v>
      </c>
      <c r="G26">
        <f t="shared" si="2"/>
        <v>2.2952840000000001</v>
      </c>
    </row>
    <row r="27" spans="1:17" x14ac:dyDescent="0.35">
      <c r="A27">
        <v>2311924</v>
      </c>
      <c r="B27">
        <v>27</v>
      </c>
      <c r="D27">
        <f t="shared" si="0"/>
        <v>0.22705078125</v>
      </c>
      <c r="F27">
        <f t="shared" si="1"/>
        <v>0.1318359375</v>
      </c>
      <c r="G27">
        <f t="shared" si="2"/>
        <v>2.3119239999999999</v>
      </c>
    </row>
    <row r="28" spans="1:17" x14ac:dyDescent="0.35">
      <c r="A28">
        <v>2328564</v>
      </c>
      <c r="B28">
        <v>27</v>
      </c>
      <c r="D28">
        <f t="shared" si="0"/>
        <v>0.22705078125</v>
      </c>
      <c r="F28">
        <f t="shared" si="1"/>
        <v>0.1318359375</v>
      </c>
      <c r="G28">
        <f t="shared" si="2"/>
        <v>2.3285640000000001</v>
      </c>
    </row>
    <row r="29" spans="1:17" x14ac:dyDescent="0.35">
      <c r="A29">
        <v>2345204</v>
      </c>
      <c r="B29">
        <v>27</v>
      </c>
      <c r="D29">
        <f t="shared" si="0"/>
        <v>0.22705078125</v>
      </c>
      <c r="F29">
        <f t="shared" si="1"/>
        <v>0.1318359375</v>
      </c>
      <c r="G29">
        <f t="shared" si="2"/>
        <v>2.3452039999999998</v>
      </c>
    </row>
    <row r="30" spans="1:17" x14ac:dyDescent="0.35">
      <c r="A30">
        <v>2361844</v>
      </c>
      <c r="B30">
        <v>28</v>
      </c>
      <c r="D30">
        <f t="shared" si="0"/>
        <v>0.22705078125</v>
      </c>
      <c r="F30">
        <f t="shared" si="1"/>
        <v>0.13671875</v>
      </c>
      <c r="G30">
        <f t="shared" si="2"/>
        <v>2.3618440000000001</v>
      </c>
    </row>
    <row r="31" spans="1:17" x14ac:dyDescent="0.35">
      <c r="A31">
        <v>2378484</v>
      </c>
      <c r="B31">
        <v>27</v>
      </c>
      <c r="D31">
        <f t="shared" si="0"/>
        <v>0.22705078125</v>
      </c>
      <c r="F31">
        <f t="shared" si="1"/>
        <v>0.1318359375</v>
      </c>
      <c r="G31">
        <f t="shared" si="2"/>
        <v>2.3784839999999998</v>
      </c>
    </row>
    <row r="32" spans="1:17" x14ac:dyDescent="0.35">
      <c r="A32">
        <v>2395124</v>
      </c>
      <c r="B32">
        <v>27</v>
      </c>
      <c r="D32">
        <f t="shared" si="0"/>
        <v>0.22705078125</v>
      </c>
      <c r="F32">
        <f t="shared" si="1"/>
        <v>0.1318359375</v>
      </c>
      <c r="G32">
        <f t="shared" si="2"/>
        <v>2.395124</v>
      </c>
    </row>
    <row r="33" spans="1:7" x14ac:dyDescent="0.35">
      <c r="A33">
        <v>2411764</v>
      </c>
      <c r="B33">
        <v>30</v>
      </c>
      <c r="D33">
        <f t="shared" si="0"/>
        <v>0.22705078125</v>
      </c>
      <c r="F33">
        <f t="shared" si="1"/>
        <v>0.146484375</v>
      </c>
      <c r="G33">
        <f t="shared" si="2"/>
        <v>2.4117639999999998</v>
      </c>
    </row>
    <row r="34" spans="1:7" x14ac:dyDescent="0.35">
      <c r="A34">
        <v>2428404</v>
      </c>
      <c r="B34">
        <v>27</v>
      </c>
      <c r="D34">
        <f t="shared" si="0"/>
        <v>0.22705078125</v>
      </c>
      <c r="F34">
        <f t="shared" si="1"/>
        <v>0.1318359375</v>
      </c>
      <c r="G34">
        <f t="shared" si="2"/>
        <v>2.428404</v>
      </c>
    </row>
    <row r="35" spans="1:7" x14ac:dyDescent="0.35">
      <c r="A35">
        <v>2445044</v>
      </c>
      <c r="B35">
        <v>27</v>
      </c>
      <c r="D35">
        <f t="shared" si="0"/>
        <v>0.22705078125</v>
      </c>
      <c r="F35">
        <f t="shared" si="1"/>
        <v>0.1318359375</v>
      </c>
      <c r="G35">
        <f t="shared" si="2"/>
        <v>2.4450439999999998</v>
      </c>
    </row>
    <row r="36" spans="1:7" x14ac:dyDescent="0.35">
      <c r="A36">
        <v>2461684</v>
      </c>
      <c r="B36">
        <v>27</v>
      </c>
      <c r="D36">
        <f t="shared" si="0"/>
        <v>0.22705078125</v>
      </c>
      <c r="F36">
        <f t="shared" si="1"/>
        <v>0.1318359375</v>
      </c>
      <c r="G36">
        <f t="shared" si="2"/>
        <v>2.461684</v>
      </c>
    </row>
    <row r="37" spans="1:7" x14ac:dyDescent="0.35">
      <c r="A37">
        <v>2478324</v>
      </c>
      <c r="B37">
        <v>27</v>
      </c>
      <c r="D37">
        <f t="shared" si="0"/>
        <v>0.22705078125</v>
      </c>
      <c r="F37">
        <f t="shared" si="1"/>
        <v>0.1318359375</v>
      </c>
      <c r="G37">
        <f t="shared" si="2"/>
        <v>2.4783239999999997</v>
      </c>
    </row>
    <row r="38" spans="1:7" x14ac:dyDescent="0.35">
      <c r="A38">
        <v>2494964</v>
      </c>
      <c r="B38">
        <v>27</v>
      </c>
      <c r="D38">
        <f t="shared" si="0"/>
        <v>0.22705078125</v>
      </c>
      <c r="F38">
        <f t="shared" si="1"/>
        <v>0.1318359375</v>
      </c>
      <c r="G38">
        <f t="shared" si="2"/>
        <v>2.494964</v>
      </c>
    </row>
    <row r="39" spans="1:7" x14ac:dyDescent="0.35">
      <c r="A39">
        <v>2511604</v>
      </c>
      <c r="B39">
        <v>27</v>
      </c>
      <c r="D39">
        <f t="shared" si="0"/>
        <v>0.22705078125</v>
      </c>
      <c r="F39">
        <f t="shared" si="1"/>
        <v>0.1318359375</v>
      </c>
      <c r="G39">
        <f t="shared" si="2"/>
        <v>2.5116039999999997</v>
      </c>
    </row>
    <row r="40" spans="1:7" x14ac:dyDescent="0.35">
      <c r="A40">
        <v>2528244</v>
      </c>
      <c r="B40">
        <v>27</v>
      </c>
      <c r="D40">
        <f t="shared" si="0"/>
        <v>0.22705078125</v>
      </c>
      <c r="F40">
        <f t="shared" si="1"/>
        <v>0.1318359375</v>
      </c>
      <c r="G40">
        <f t="shared" si="2"/>
        <v>2.5282439999999999</v>
      </c>
    </row>
    <row r="41" spans="1:7" x14ac:dyDescent="0.35">
      <c r="A41">
        <v>2544884</v>
      </c>
      <c r="B41">
        <v>27</v>
      </c>
      <c r="D41">
        <f t="shared" si="0"/>
        <v>0.22705078125</v>
      </c>
      <c r="F41">
        <f t="shared" si="1"/>
        <v>0.1318359375</v>
      </c>
      <c r="G41">
        <f t="shared" si="2"/>
        <v>2.5448839999999997</v>
      </c>
    </row>
    <row r="42" spans="1:7" x14ac:dyDescent="0.35">
      <c r="A42">
        <v>2561524</v>
      </c>
      <c r="B42">
        <v>28</v>
      </c>
      <c r="D42">
        <f t="shared" si="0"/>
        <v>0.22705078125</v>
      </c>
      <c r="F42">
        <f t="shared" si="1"/>
        <v>0.13671875</v>
      </c>
      <c r="G42">
        <f t="shared" si="2"/>
        <v>2.5615239999999999</v>
      </c>
    </row>
    <row r="43" spans="1:7" x14ac:dyDescent="0.35">
      <c r="A43">
        <v>2578164</v>
      </c>
      <c r="B43">
        <v>27</v>
      </c>
      <c r="D43">
        <f t="shared" si="0"/>
        <v>0.22705078125</v>
      </c>
      <c r="F43">
        <f t="shared" si="1"/>
        <v>0.1318359375</v>
      </c>
      <c r="G43">
        <f t="shared" si="2"/>
        <v>2.5781639999999997</v>
      </c>
    </row>
    <row r="44" spans="1:7" x14ac:dyDescent="0.35">
      <c r="A44">
        <v>2594804</v>
      </c>
      <c r="B44">
        <v>28</v>
      </c>
      <c r="D44">
        <f t="shared" si="0"/>
        <v>0.22705078125</v>
      </c>
      <c r="F44">
        <f t="shared" si="1"/>
        <v>0.13671875</v>
      </c>
      <c r="G44">
        <f t="shared" si="2"/>
        <v>2.5948039999999999</v>
      </c>
    </row>
    <row r="45" spans="1:7" x14ac:dyDescent="0.35">
      <c r="A45">
        <v>2611444</v>
      </c>
      <c r="B45">
        <v>27</v>
      </c>
      <c r="D45">
        <f t="shared" si="0"/>
        <v>0.22705078125</v>
      </c>
      <c r="F45">
        <f t="shared" si="1"/>
        <v>0.1318359375</v>
      </c>
      <c r="G45">
        <f t="shared" si="2"/>
        <v>2.6114440000000001</v>
      </c>
    </row>
    <row r="46" spans="1:7" x14ac:dyDescent="0.35">
      <c r="A46">
        <v>2628084</v>
      </c>
      <c r="B46">
        <v>27</v>
      </c>
      <c r="D46">
        <f t="shared" si="0"/>
        <v>0.22705078125</v>
      </c>
      <c r="F46">
        <f t="shared" si="1"/>
        <v>0.1318359375</v>
      </c>
      <c r="G46">
        <f t="shared" si="2"/>
        <v>2.6280839999999999</v>
      </c>
    </row>
    <row r="47" spans="1:7" x14ac:dyDescent="0.35">
      <c r="A47">
        <v>2644724</v>
      </c>
      <c r="B47">
        <v>27</v>
      </c>
      <c r="D47">
        <f t="shared" si="0"/>
        <v>0.22705078125</v>
      </c>
      <c r="F47">
        <f t="shared" si="1"/>
        <v>0.1318359375</v>
      </c>
      <c r="G47">
        <f t="shared" si="2"/>
        <v>2.6447240000000001</v>
      </c>
    </row>
    <row r="48" spans="1:7" x14ac:dyDescent="0.35">
      <c r="A48">
        <v>2661364</v>
      </c>
      <c r="B48">
        <v>29</v>
      </c>
      <c r="D48">
        <f t="shared" si="0"/>
        <v>0.22705078125</v>
      </c>
      <c r="F48">
        <f t="shared" si="1"/>
        <v>0.1416015625</v>
      </c>
      <c r="G48">
        <f t="shared" si="2"/>
        <v>2.6613639999999998</v>
      </c>
    </row>
    <row r="49" spans="1:7" x14ac:dyDescent="0.35">
      <c r="A49">
        <v>2678004</v>
      </c>
      <c r="B49">
        <v>27</v>
      </c>
      <c r="D49">
        <f t="shared" si="0"/>
        <v>0.22705078125</v>
      </c>
      <c r="F49">
        <f t="shared" si="1"/>
        <v>0.1318359375</v>
      </c>
      <c r="G49">
        <f t="shared" si="2"/>
        <v>2.6780040000000001</v>
      </c>
    </row>
    <row r="50" spans="1:7" x14ac:dyDescent="0.35">
      <c r="A50">
        <v>2694644</v>
      </c>
      <c r="B50">
        <v>27</v>
      </c>
      <c r="D50">
        <f t="shared" si="0"/>
        <v>0.22705078125</v>
      </c>
      <c r="F50">
        <f t="shared" si="1"/>
        <v>0.1318359375</v>
      </c>
      <c r="G50">
        <f t="shared" si="2"/>
        <v>2.6946439999999998</v>
      </c>
    </row>
    <row r="51" spans="1:7" x14ac:dyDescent="0.35">
      <c r="A51">
        <v>2711284</v>
      </c>
      <c r="B51">
        <v>27</v>
      </c>
      <c r="D51">
        <f t="shared" si="0"/>
        <v>0.22705078125</v>
      </c>
      <c r="F51">
        <f t="shared" si="1"/>
        <v>0.1318359375</v>
      </c>
      <c r="G51">
        <f t="shared" si="2"/>
        <v>2.711284</v>
      </c>
    </row>
    <row r="52" spans="1:7" x14ac:dyDescent="0.35">
      <c r="A52">
        <v>2727924</v>
      </c>
      <c r="B52">
        <v>28</v>
      </c>
      <c r="D52">
        <f t="shared" si="0"/>
        <v>0.22705078125</v>
      </c>
      <c r="F52">
        <f t="shared" si="1"/>
        <v>0.13671875</v>
      </c>
      <c r="G52">
        <f t="shared" si="2"/>
        <v>2.7279239999999998</v>
      </c>
    </row>
    <row r="53" spans="1:7" x14ac:dyDescent="0.35">
      <c r="A53">
        <v>2744564</v>
      </c>
      <c r="B53">
        <v>27</v>
      </c>
      <c r="D53">
        <f t="shared" si="0"/>
        <v>0.22705078125</v>
      </c>
      <c r="F53">
        <f t="shared" si="1"/>
        <v>0.1318359375</v>
      </c>
      <c r="G53">
        <f t="shared" si="2"/>
        <v>2.744564</v>
      </c>
    </row>
    <row r="54" spans="1:7" x14ac:dyDescent="0.35">
      <c r="A54">
        <v>2761204</v>
      </c>
      <c r="B54">
        <v>27</v>
      </c>
      <c r="D54">
        <f t="shared" si="0"/>
        <v>0.22705078125</v>
      </c>
      <c r="F54">
        <f t="shared" si="1"/>
        <v>0.1318359375</v>
      </c>
      <c r="G54">
        <f t="shared" si="2"/>
        <v>2.7612039999999998</v>
      </c>
    </row>
    <row r="55" spans="1:7" x14ac:dyDescent="0.35">
      <c r="A55">
        <v>2777844</v>
      </c>
      <c r="B55">
        <v>27</v>
      </c>
      <c r="D55">
        <f t="shared" si="0"/>
        <v>0.22705078125</v>
      </c>
      <c r="F55">
        <f t="shared" si="1"/>
        <v>0.1318359375</v>
      </c>
      <c r="G55">
        <f t="shared" si="2"/>
        <v>2.777844</v>
      </c>
    </row>
    <row r="56" spans="1:7" x14ac:dyDescent="0.35">
      <c r="A56">
        <v>2794484</v>
      </c>
      <c r="B56">
        <v>27</v>
      </c>
      <c r="D56">
        <f t="shared" si="0"/>
        <v>0.22705078125</v>
      </c>
      <c r="F56">
        <f t="shared" si="1"/>
        <v>0.1318359375</v>
      </c>
      <c r="G56">
        <f t="shared" si="2"/>
        <v>2.7944839999999997</v>
      </c>
    </row>
    <row r="57" spans="1:7" x14ac:dyDescent="0.35">
      <c r="A57">
        <v>2811124</v>
      </c>
      <c r="B57">
        <v>29</v>
      </c>
      <c r="D57">
        <f t="shared" si="0"/>
        <v>0.22705078125</v>
      </c>
      <c r="F57">
        <f t="shared" si="1"/>
        <v>0.1416015625</v>
      </c>
      <c r="G57">
        <f t="shared" si="2"/>
        <v>2.811124</v>
      </c>
    </row>
    <row r="58" spans="1:7" x14ac:dyDescent="0.35">
      <c r="A58">
        <v>2827764</v>
      </c>
      <c r="B58">
        <v>27</v>
      </c>
      <c r="D58">
        <f t="shared" si="0"/>
        <v>0.22705078125</v>
      </c>
      <c r="F58">
        <f t="shared" si="1"/>
        <v>0.1318359375</v>
      </c>
      <c r="G58">
        <f t="shared" si="2"/>
        <v>2.8277639999999997</v>
      </c>
    </row>
    <row r="59" spans="1:7" x14ac:dyDescent="0.35">
      <c r="A59">
        <v>2844404</v>
      </c>
      <c r="B59">
        <v>28</v>
      </c>
      <c r="D59">
        <f t="shared" si="0"/>
        <v>0.22705078125</v>
      </c>
      <c r="F59">
        <f t="shared" si="1"/>
        <v>0.13671875</v>
      </c>
      <c r="G59">
        <f t="shared" si="2"/>
        <v>2.8444039999999999</v>
      </c>
    </row>
    <row r="60" spans="1:7" x14ac:dyDescent="0.35">
      <c r="A60">
        <v>2861044</v>
      </c>
      <c r="B60">
        <v>27</v>
      </c>
      <c r="D60">
        <f t="shared" si="0"/>
        <v>0.22705078125</v>
      </c>
      <c r="F60">
        <f t="shared" si="1"/>
        <v>0.1318359375</v>
      </c>
      <c r="G60">
        <f t="shared" si="2"/>
        <v>2.8610439999999997</v>
      </c>
    </row>
    <row r="61" spans="1:7" x14ac:dyDescent="0.35">
      <c r="A61">
        <v>2877684</v>
      </c>
      <c r="B61">
        <v>30</v>
      </c>
      <c r="D61">
        <f t="shared" si="0"/>
        <v>0.22705078125</v>
      </c>
      <c r="F61">
        <f t="shared" si="1"/>
        <v>0.146484375</v>
      </c>
      <c r="G61">
        <f t="shared" si="2"/>
        <v>2.8776839999999999</v>
      </c>
    </row>
    <row r="62" spans="1:7" x14ac:dyDescent="0.35">
      <c r="A62">
        <v>2894324</v>
      </c>
      <c r="B62">
        <v>27</v>
      </c>
      <c r="D62">
        <f t="shared" si="0"/>
        <v>0.22705078125</v>
      </c>
      <c r="F62">
        <f t="shared" si="1"/>
        <v>0.1318359375</v>
      </c>
      <c r="G62">
        <f t="shared" si="2"/>
        <v>2.8943239999999997</v>
      </c>
    </row>
    <row r="63" spans="1:7" x14ac:dyDescent="0.35">
      <c r="A63">
        <v>2910964</v>
      </c>
      <c r="B63">
        <v>30</v>
      </c>
      <c r="D63">
        <f t="shared" si="0"/>
        <v>0.22705078125</v>
      </c>
      <c r="F63">
        <f t="shared" si="1"/>
        <v>0.146484375</v>
      </c>
      <c r="G63">
        <f t="shared" si="2"/>
        <v>2.9109639999999999</v>
      </c>
    </row>
    <row r="64" spans="1:7" x14ac:dyDescent="0.35">
      <c r="A64">
        <v>2927604</v>
      </c>
      <c r="B64">
        <v>27</v>
      </c>
      <c r="D64">
        <f t="shared" si="0"/>
        <v>0.22705078125</v>
      </c>
      <c r="F64">
        <f t="shared" si="1"/>
        <v>0.1318359375</v>
      </c>
      <c r="G64">
        <f t="shared" si="2"/>
        <v>2.9276039999999997</v>
      </c>
    </row>
    <row r="65" spans="1:7" x14ac:dyDescent="0.35">
      <c r="A65">
        <v>2944244</v>
      </c>
      <c r="B65">
        <v>31</v>
      </c>
      <c r="D65">
        <f t="shared" si="0"/>
        <v>0.22705078125</v>
      </c>
      <c r="F65">
        <f t="shared" si="1"/>
        <v>0.1513671875</v>
      </c>
      <c r="G65">
        <f t="shared" si="2"/>
        <v>2.9442439999999999</v>
      </c>
    </row>
    <row r="66" spans="1:7" x14ac:dyDescent="0.35">
      <c r="A66">
        <v>2960884</v>
      </c>
      <c r="B66">
        <v>27</v>
      </c>
      <c r="D66">
        <f t="shared" si="0"/>
        <v>0.22705078125</v>
      </c>
      <c r="F66">
        <f t="shared" si="1"/>
        <v>0.1318359375</v>
      </c>
      <c r="G66">
        <f t="shared" si="2"/>
        <v>2.9608840000000001</v>
      </c>
    </row>
    <row r="67" spans="1:7" x14ac:dyDescent="0.35">
      <c r="A67">
        <v>2977524</v>
      </c>
      <c r="B67">
        <v>32</v>
      </c>
      <c r="D67">
        <f t="shared" si="0"/>
        <v>0.22705078125</v>
      </c>
      <c r="F67">
        <f t="shared" si="1"/>
        <v>0.15625</v>
      </c>
      <c r="G67">
        <f t="shared" si="2"/>
        <v>2.9775239999999998</v>
      </c>
    </row>
    <row r="68" spans="1:7" x14ac:dyDescent="0.35">
      <c r="A68">
        <v>2994164</v>
      </c>
      <c r="B68">
        <v>29</v>
      </c>
      <c r="D68">
        <f t="shared" si="0"/>
        <v>0.22705078125</v>
      </c>
      <c r="F68">
        <f t="shared" si="1"/>
        <v>0.1416015625</v>
      </c>
      <c r="G68">
        <f t="shared" si="2"/>
        <v>2.994164</v>
      </c>
    </row>
    <row r="69" spans="1:7" x14ac:dyDescent="0.35">
      <c r="A69">
        <v>3010804</v>
      </c>
      <c r="B69">
        <v>31</v>
      </c>
      <c r="D69">
        <f t="shared" si="0"/>
        <v>0.22705078125</v>
      </c>
      <c r="F69">
        <f t="shared" si="1"/>
        <v>0.1513671875</v>
      </c>
      <c r="G69">
        <f t="shared" si="2"/>
        <v>3.0108039999999998</v>
      </c>
    </row>
    <row r="70" spans="1:7" x14ac:dyDescent="0.35">
      <c r="A70">
        <v>3027444</v>
      </c>
      <c r="B70">
        <v>29</v>
      </c>
      <c r="D70">
        <f t="shared" si="0"/>
        <v>0.22705078125</v>
      </c>
      <c r="F70">
        <f t="shared" si="1"/>
        <v>0.1416015625</v>
      </c>
      <c r="G70">
        <f t="shared" si="2"/>
        <v>3.027444</v>
      </c>
    </row>
    <row r="71" spans="1:7" x14ac:dyDescent="0.35">
      <c r="A71">
        <v>3044084</v>
      </c>
      <c r="B71">
        <v>32</v>
      </c>
      <c r="D71">
        <f t="shared" si="0"/>
        <v>0.22705078125</v>
      </c>
      <c r="F71">
        <f t="shared" si="1"/>
        <v>0.15625</v>
      </c>
      <c r="G71">
        <f t="shared" si="2"/>
        <v>3.0440839999999998</v>
      </c>
    </row>
    <row r="72" spans="1:7" x14ac:dyDescent="0.35">
      <c r="A72">
        <v>3060724</v>
      </c>
      <c r="B72">
        <v>29</v>
      </c>
      <c r="D72">
        <f t="shared" ref="D72:D135" si="3">$B$5 /1024 *5</f>
        <v>0.22705078125</v>
      </c>
      <c r="F72">
        <f t="shared" ref="F72:F135" si="4">B72/1024 *5</f>
        <v>0.1416015625</v>
      </c>
      <c r="G72">
        <f t="shared" ref="G72:G135" si="5">A72*10^-6</f>
        <v>3.060724</v>
      </c>
    </row>
    <row r="73" spans="1:7" x14ac:dyDescent="0.35">
      <c r="A73">
        <v>3077364</v>
      </c>
      <c r="B73">
        <v>29</v>
      </c>
      <c r="D73">
        <f t="shared" si="3"/>
        <v>0.22705078125</v>
      </c>
      <c r="F73">
        <f t="shared" si="4"/>
        <v>0.1416015625</v>
      </c>
      <c r="G73">
        <f t="shared" si="5"/>
        <v>3.0773639999999998</v>
      </c>
    </row>
    <row r="74" spans="1:7" x14ac:dyDescent="0.35">
      <c r="A74">
        <v>3094004</v>
      </c>
      <c r="B74">
        <v>29</v>
      </c>
      <c r="D74">
        <f t="shared" si="3"/>
        <v>0.22705078125</v>
      </c>
      <c r="F74">
        <f t="shared" si="4"/>
        <v>0.1416015625</v>
      </c>
      <c r="G74">
        <f t="shared" si="5"/>
        <v>3.094004</v>
      </c>
    </row>
    <row r="75" spans="1:7" x14ac:dyDescent="0.35">
      <c r="A75">
        <v>3110644</v>
      </c>
      <c r="B75">
        <v>29</v>
      </c>
      <c r="D75">
        <f t="shared" si="3"/>
        <v>0.22705078125</v>
      </c>
      <c r="F75">
        <f t="shared" si="4"/>
        <v>0.1416015625</v>
      </c>
      <c r="G75">
        <f t="shared" si="5"/>
        <v>3.1106439999999997</v>
      </c>
    </row>
    <row r="76" spans="1:7" x14ac:dyDescent="0.35">
      <c r="A76">
        <v>3127284</v>
      </c>
      <c r="B76">
        <v>30</v>
      </c>
      <c r="D76">
        <f t="shared" si="3"/>
        <v>0.22705078125</v>
      </c>
      <c r="F76">
        <f t="shared" si="4"/>
        <v>0.146484375</v>
      </c>
      <c r="G76">
        <f t="shared" si="5"/>
        <v>3.127284</v>
      </c>
    </row>
    <row r="77" spans="1:7" x14ac:dyDescent="0.35">
      <c r="A77">
        <v>3143924</v>
      </c>
      <c r="B77">
        <v>29</v>
      </c>
      <c r="D77">
        <f t="shared" si="3"/>
        <v>0.22705078125</v>
      </c>
      <c r="F77">
        <f t="shared" si="4"/>
        <v>0.1416015625</v>
      </c>
      <c r="G77">
        <f t="shared" si="5"/>
        <v>3.1439239999999997</v>
      </c>
    </row>
    <row r="78" spans="1:7" x14ac:dyDescent="0.35">
      <c r="A78">
        <v>3160564</v>
      </c>
      <c r="B78">
        <v>29</v>
      </c>
      <c r="D78">
        <f t="shared" si="3"/>
        <v>0.22705078125</v>
      </c>
      <c r="F78">
        <f t="shared" si="4"/>
        <v>0.1416015625</v>
      </c>
      <c r="G78">
        <f t="shared" si="5"/>
        <v>3.1605639999999999</v>
      </c>
    </row>
    <row r="79" spans="1:7" x14ac:dyDescent="0.35">
      <c r="A79">
        <v>3177204</v>
      </c>
      <c r="B79">
        <v>29</v>
      </c>
      <c r="D79">
        <f t="shared" si="3"/>
        <v>0.22705078125</v>
      </c>
      <c r="F79">
        <f t="shared" si="4"/>
        <v>0.1416015625</v>
      </c>
      <c r="G79">
        <f t="shared" si="5"/>
        <v>3.1772039999999997</v>
      </c>
    </row>
    <row r="80" spans="1:7" x14ac:dyDescent="0.35">
      <c r="A80">
        <v>3193844</v>
      </c>
      <c r="B80">
        <v>33</v>
      </c>
      <c r="D80">
        <f t="shared" si="3"/>
        <v>0.22705078125</v>
      </c>
      <c r="F80">
        <f t="shared" si="4"/>
        <v>0.1611328125</v>
      </c>
      <c r="G80">
        <f t="shared" si="5"/>
        <v>3.1938439999999999</v>
      </c>
    </row>
    <row r="81" spans="1:7" x14ac:dyDescent="0.35">
      <c r="A81">
        <v>3210484</v>
      </c>
      <c r="B81">
        <v>28</v>
      </c>
      <c r="D81">
        <f t="shared" si="3"/>
        <v>0.22705078125</v>
      </c>
      <c r="F81">
        <f t="shared" si="4"/>
        <v>0.13671875</v>
      </c>
      <c r="G81">
        <f t="shared" si="5"/>
        <v>3.2104839999999997</v>
      </c>
    </row>
    <row r="82" spans="1:7" x14ac:dyDescent="0.35">
      <c r="A82">
        <v>3227124</v>
      </c>
      <c r="B82">
        <v>32</v>
      </c>
      <c r="D82">
        <f t="shared" si="3"/>
        <v>0.22705078125</v>
      </c>
      <c r="F82">
        <f t="shared" si="4"/>
        <v>0.15625</v>
      </c>
      <c r="G82">
        <f t="shared" si="5"/>
        <v>3.2271239999999999</v>
      </c>
    </row>
    <row r="83" spans="1:7" x14ac:dyDescent="0.35">
      <c r="A83">
        <v>3243764</v>
      </c>
      <c r="B83">
        <v>28</v>
      </c>
      <c r="D83">
        <f t="shared" si="3"/>
        <v>0.22705078125</v>
      </c>
      <c r="F83">
        <f t="shared" si="4"/>
        <v>0.13671875</v>
      </c>
      <c r="G83">
        <f t="shared" si="5"/>
        <v>3.2437639999999996</v>
      </c>
    </row>
    <row r="84" spans="1:7" x14ac:dyDescent="0.35">
      <c r="A84">
        <v>3260404</v>
      </c>
      <c r="B84">
        <v>32</v>
      </c>
      <c r="D84">
        <f t="shared" si="3"/>
        <v>0.22705078125</v>
      </c>
      <c r="F84">
        <f t="shared" si="4"/>
        <v>0.15625</v>
      </c>
      <c r="G84">
        <f t="shared" si="5"/>
        <v>3.2604039999999999</v>
      </c>
    </row>
    <row r="85" spans="1:7" x14ac:dyDescent="0.35">
      <c r="A85">
        <v>3277044</v>
      </c>
      <c r="B85">
        <v>28</v>
      </c>
      <c r="D85">
        <f t="shared" si="3"/>
        <v>0.22705078125</v>
      </c>
      <c r="F85">
        <f t="shared" si="4"/>
        <v>0.13671875</v>
      </c>
      <c r="G85">
        <f t="shared" si="5"/>
        <v>3.2770440000000001</v>
      </c>
    </row>
    <row r="86" spans="1:7" x14ac:dyDescent="0.35">
      <c r="A86">
        <v>3293684</v>
      </c>
      <c r="B86">
        <v>29</v>
      </c>
      <c r="D86">
        <f t="shared" si="3"/>
        <v>0.22705078125</v>
      </c>
      <c r="F86">
        <f t="shared" si="4"/>
        <v>0.1416015625</v>
      </c>
      <c r="G86">
        <f t="shared" si="5"/>
        <v>3.2936839999999998</v>
      </c>
    </row>
    <row r="87" spans="1:7" x14ac:dyDescent="0.35">
      <c r="A87">
        <v>3310324</v>
      </c>
      <c r="B87">
        <v>28</v>
      </c>
      <c r="D87">
        <f t="shared" si="3"/>
        <v>0.22705078125</v>
      </c>
      <c r="F87">
        <f t="shared" si="4"/>
        <v>0.13671875</v>
      </c>
      <c r="G87">
        <f t="shared" si="5"/>
        <v>3.310324</v>
      </c>
    </row>
    <row r="88" spans="1:7" x14ac:dyDescent="0.35">
      <c r="A88">
        <v>3326964</v>
      </c>
      <c r="B88">
        <v>30</v>
      </c>
      <c r="D88">
        <f t="shared" si="3"/>
        <v>0.22705078125</v>
      </c>
      <c r="F88">
        <f t="shared" si="4"/>
        <v>0.146484375</v>
      </c>
      <c r="G88">
        <f t="shared" si="5"/>
        <v>3.3269639999999998</v>
      </c>
    </row>
    <row r="89" spans="1:7" x14ac:dyDescent="0.35">
      <c r="A89">
        <v>3343604</v>
      </c>
      <c r="B89">
        <v>28</v>
      </c>
      <c r="D89">
        <f t="shared" si="3"/>
        <v>0.22705078125</v>
      </c>
      <c r="F89">
        <f t="shared" si="4"/>
        <v>0.13671875</v>
      </c>
      <c r="G89">
        <f t="shared" si="5"/>
        <v>3.343604</v>
      </c>
    </row>
    <row r="90" spans="1:7" x14ac:dyDescent="0.35">
      <c r="A90">
        <v>3360244</v>
      </c>
      <c r="B90">
        <v>29</v>
      </c>
      <c r="D90">
        <f t="shared" si="3"/>
        <v>0.22705078125</v>
      </c>
      <c r="F90">
        <f t="shared" si="4"/>
        <v>0.1416015625</v>
      </c>
      <c r="G90">
        <f t="shared" si="5"/>
        <v>3.3602439999999998</v>
      </c>
    </row>
    <row r="91" spans="1:7" x14ac:dyDescent="0.35">
      <c r="A91">
        <v>3376884</v>
      </c>
      <c r="B91">
        <v>29</v>
      </c>
      <c r="D91">
        <f t="shared" si="3"/>
        <v>0.22705078125</v>
      </c>
      <c r="F91">
        <f t="shared" si="4"/>
        <v>0.1416015625</v>
      </c>
      <c r="G91">
        <f t="shared" si="5"/>
        <v>3.376884</v>
      </c>
    </row>
    <row r="92" spans="1:7" x14ac:dyDescent="0.35">
      <c r="A92">
        <v>3393524</v>
      </c>
      <c r="B92">
        <v>28</v>
      </c>
      <c r="D92">
        <f t="shared" si="3"/>
        <v>0.22705078125</v>
      </c>
      <c r="F92">
        <f t="shared" si="4"/>
        <v>0.13671875</v>
      </c>
      <c r="G92">
        <f t="shared" si="5"/>
        <v>3.3935239999999998</v>
      </c>
    </row>
    <row r="93" spans="1:7" x14ac:dyDescent="0.35">
      <c r="A93">
        <v>3410164</v>
      </c>
      <c r="B93">
        <v>29</v>
      </c>
      <c r="D93">
        <f t="shared" si="3"/>
        <v>0.22705078125</v>
      </c>
      <c r="F93">
        <f t="shared" si="4"/>
        <v>0.1416015625</v>
      </c>
      <c r="G93">
        <f t="shared" si="5"/>
        <v>3.410164</v>
      </c>
    </row>
    <row r="94" spans="1:7" x14ac:dyDescent="0.35">
      <c r="A94">
        <v>3426804</v>
      </c>
      <c r="B94">
        <v>28</v>
      </c>
      <c r="D94">
        <f t="shared" si="3"/>
        <v>0.22705078125</v>
      </c>
      <c r="F94">
        <f t="shared" si="4"/>
        <v>0.13671875</v>
      </c>
      <c r="G94">
        <f t="shared" si="5"/>
        <v>3.4268039999999997</v>
      </c>
    </row>
    <row r="95" spans="1:7" x14ac:dyDescent="0.35">
      <c r="A95">
        <v>3443444</v>
      </c>
      <c r="B95">
        <v>29</v>
      </c>
      <c r="D95">
        <f t="shared" si="3"/>
        <v>0.22705078125</v>
      </c>
      <c r="F95">
        <f t="shared" si="4"/>
        <v>0.1416015625</v>
      </c>
      <c r="G95">
        <f t="shared" si="5"/>
        <v>3.4434439999999999</v>
      </c>
    </row>
    <row r="96" spans="1:7" x14ac:dyDescent="0.35">
      <c r="A96">
        <v>3460084</v>
      </c>
      <c r="B96">
        <v>28</v>
      </c>
      <c r="D96">
        <f t="shared" si="3"/>
        <v>0.22705078125</v>
      </c>
      <c r="F96">
        <f t="shared" si="4"/>
        <v>0.13671875</v>
      </c>
      <c r="G96">
        <f t="shared" si="5"/>
        <v>3.4600839999999997</v>
      </c>
    </row>
    <row r="97" spans="1:7" x14ac:dyDescent="0.35">
      <c r="A97">
        <v>3476724</v>
      </c>
      <c r="B97">
        <v>28</v>
      </c>
      <c r="D97">
        <f t="shared" si="3"/>
        <v>0.22705078125</v>
      </c>
      <c r="F97">
        <f t="shared" si="4"/>
        <v>0.13671875</v>
      </c>
      <c r="G97">
        <f t="shared" si="5"/>
        <v>3.4767239999999999</v>
      </c>
    </row>
    <row r="98" spans="1:7" x14ac:dyDescent="0.35">
      <c r="A98">
        <v>3493364</v>
      </c>
      <c r="B98">
        <v>28</v>
      </c>
      <c r="D98">
        <f t="shared" si="3"/>
        <v>0.22705078125</v>
      </c>
      <c r="F98">
        <f t="shared" si="4"/>
        <v>0.13671875</v>
      </c>
      <c r="G98">
        <f t="shared" si="5"/>
        <v>3.4933639999999997</v>
      </c>
    </row>
    <row r="99" spans="1:7" x14ac:dyDescent="0.35">
      <c r="A99">
        <v>3510004</v>
      </c>
      <c r="B99">
        <v>28</v>
      </c>
      <c r="D99">
        <f t="shared" si="3"/>
        <v>0.22705078125</v>
      </c>
      <c r="F99">
        <f t="shared" si="4"/>
        <v>0.13671875</v>
      </c>
      <c r="G99">
        <f t="shared" si="5"/>
        <v>3.5100039999999999</v>
      </c>
    </row>
    <row r="100" spans="1:7" x14ac:dyDescent="0.35">
      <c r="A100">
        <v>3526644</v>
      </c>
      <c r="B100">
        <v>28</v>
      </c>
      <c r="D100">
        <f t="shared" si="3"/>
        <v>0.22705078125</v>
      </c>
      <c r="F100">
        <f t="shared" si="4"/>
        <v>0.13671875</v>
      </c>
      <c r="G100">
        <f t="shared" si="5"/>
        <v>3.5266439999999997</v>
      </c>
    </row>
    <row r="101" spans="1:7" x14ac:dyDescent="0.35">
      <c r="A101">
        <v>3543284</v>
      </c>
      <c r="B101">
        <v>28</v>
      </c>
      <c r="D101">
        <f t="shared" si="3"/>
        <v>0.22705078125</v>
      </c>
      <c r="F101">
        <f t="shared" si="4"/>
        <v>0.13671875</v>
      </c>
      <c r="G101">
        <f t="shared" si="5"/>
        <v>3.5432839999999999</v>
      </c>
    </row>
    <row r="102" spans="1:7" x14ac:dyDescent="0.35">
      <c r="A102">
        <v>3559924</v>
      </c>
      <c r="B102">
        <v>30</v>
      </c>
      <c r="D102">
        <f t="shared" si="3"/>
        <v>0.22705078125</v>
      </c>
      <c r="F102">
        <f t="shared" si="4"/>
        <v>0.146484375</v>
      </c>
      <c r="G102">
        <f t="shared" si="5"/>
        <v>3.5599239999999996</v>
      </c>
    </row>
    <row r="103" spans="1:7" x14ac:dyDescent="0.35">
      <c r="A103">
        <v>3576564</v>
      </c>
      <c r="B103">
        <v>28</v>
      </c>
      <c r="D103">
        <f t="shared" si="3"/>
        <v>0.22705078125</v>
      </c>
      <c r="F103">
        <f t="shared" si="4"/>
        <v>0.13671875</v>
      </c>
      <c r="G103">
        <f t="shared" si="5"/>
        <v>3.5765639999999999</v>
      </c>
    </row>
    <row r="104" spans="1:7" x14ac:dyDescent="0.35">
      <c r="A104">
        <v>3593204</v>
      </c>
      <c r="B104">
        <v>28</v>
      </c>
      <c r="D104">
        <f t="shared" si="3"/>
        <v>0.22705078125</v>
      </c>
      <c r="F104">
        <f t="shared" si="4"/>
        <v>0.13671875</v>
      </c>
      <c r="G104">
        <f t="shared" si="5"/>
        <v>3.5932039999999996</v>
      </c>
    </row>
    <row r="105" spans="1:7" x14ac:dyDescent="0.35">
      <c r="A105">
        <v>3609844</v>
      </c>
      <c r="B105">
        <v>28</v>
      </c>
      <c r="D105">
        <f t="shared" si="3"/>
        <v>0.22705078125</v>
      </c>
      <c r="F105">
        <f t="shared" si="4"/>
        <v>0.13671875</v>
      </c>
      <c r="G105">
        <f t="shared" si="5"/>
        <v>3.6098439999999998</v>
      </c>
    </row>
    <row r="106" spans="1:7" x14ac:dyDescent="0.35">
      <c r="A106">
        <v>3626484</v>
      </c>
      <c r="B106">
        <v>29</v>
      </c>
      <c r="D106">
        <f t="shared" si="3"/>
        <v>0.22705078125</v>
      </c>
      <c r="F106">
        <f t="shared" si="4"/>
        <v>0.1416015625</v>
      </c>
      <c r="G106">
        <f t="shared" si="5"/>
        <v>3.626484</v>
      </c>
    </row>
    <row r="107" spans="1:7" x14ac:dyDescent="0.35">
      <c r="A107">
        <v>3643124</v>
      </c>
      <c r="B107">
        <v>28</v>
      </c>
      <c r="D107">
        <f t="shared" si="3"/>
        <v>0.22705078125</v>
      </c>
      <c r="F107">
        <f t="shared" si="4"/>
        <v>0.13671875</v>
      </c>
      <c r="G107">
        <f t="shared" si="5"/>
        <v>3.6431239999999998</v>
      </c>
    </row>
    <row r="108" spans="1:7" x14ac:dyDescent="0.35">
      <c r="A108">
        <v>3659764</v>
      </c>
      <c r="B108">
        <v>28</v>
      </c>
      <c r="D108">
        <f t="shared" si="3"/>
        <v>0.22705078125</v>
      </c>
      <c r="F108">
        <f t="shared" si="4"/>
        <v>0.13671875</v>
      </c>
      <c r="G108">
        <f t="shared" si="5"/>
        <v>3.659764</v>
      </c>
    </row>
    <row r="109" spans="1:7" x14ac:dyDescent="0.35">
      <c r="A109">
        <v>3676404</v>
      </c>
      <c r="B109">
        <v>28</v>
      </c>
      <c r="D109">
        <f t="shared" si="3"/>
        <v>0.22705078125</v>
      </c>
      <c r="F109">
        <f t="shared" si="4"/>
        <v>0.13671875</v>
      </c>
      <c r="G109">
        <f t="shared" si="5"/>
        <v>3.6764039999999998</v>
      </c>
    </row>
    <row r="110" spans="1:7" x14ac:dyDescent="0.35">
      <c r="A110">
        <v>3693044</v>
      </c>
      <c r="B110">
        <v>30</v>
      </c>
      <c r="D110">
        <f t="shared" si="3"/>
        <v>0.22705078125</v>
      </c>
      <c r="F110">
        <f t="shared" si="4"/>
        <v>0.146484375</v>
      </c>
      <c r="G110">
        <f t="shared" si="5"/>
        <v>3.693044</v>
      </c>
    </row>
    <row r="111" spans="1:7" x14ac:dyDescent="0.35">
      <c r="A111">
        <v>3709684</v>
      </c>
      <c r="B111">
        <v>28</v>
      </c>
      <c r="D111">
        <f t="shared" si="3"/>
        <v>0.22705078125</v>
      </c>
      <c r="F111">
        <f t="shared" si="4"/>
        <v>0.13671875</v>
      </c>
      <c r="G111">
        <f t="shared" si="5"/>
        <v>3.7096839999999998</v>
      </c>
    </row>
    <row r="112" spans="1:7" x14ac:dyDescent="0.35">
      <c r="A112">
        <v>3726324</v>
      </c>
      <c r="B112">
        <v>30</v>
      </c>
      <c r="D112">
        <f t="shared" si="3"/>
        <v>0.22705078125</v>
      </c>
      <c r="F112">
        <f t="shared" si="4"/>
        <v>0.146484375</v>
      </c>
      <c r="G112">
        <f t="shared" si="5"/>
        <v>3.726324</v>
      </c>
    </row>
    <row r="113" spans="1:7" x14ac:dyDescent="0.35">
      <c r="A113">
        <v>3742964</v>
      </c>
      <c r="B113">
        <v>28</v>
      </c>
      <c r="D113">
        <f t="shared" si="3"/>
        <v>0.22705078125</v>
      </c>
      <c r="F113">
        <f t="shared" si="4"/>
        <v>0.13671875</v>
      </c>
      <c r="G113">
        <f t="shared" si="5"/>
        <v>3.7429639999999997</v>
      </c>
    </row>
    <row r="114" spans="1:7" x14ac:dyDescent="0.35">
      <c r="A114">
        <v>3759604</v>
      </c>
      <c r="B114">
        <v>28</v>
      </c>
      <c r="D114">
        <f t="shared" si="3"/>
        <v>0.22705078125</v>
      </c>
      <c r="F114">
        <f t="shared" si="4"/>
        <v>0.13671875</v>
      </c>
      <c r="G114">
        <f t="shared" si="5"/>
        <v>3.7596039999999999</v>
      </c>
    </row>
    <row r="115" spans="1:7" x14ac:dyDescent="0.35">
      <c r="A115">
        <v>3776244</v>
      </c>
      <c r="B115">
        <v>28</v>
      </c>
      <c r="D115">
        <f t="shared" si="3"/>
        <v>0.22705078125</v>
      </c>
      <c r="F115">
        <f t="shared" si="4"/>
        <v>0.13671875</v>
      </c>
      <c r="G115">
        <f t="shared" si="5"/>
        <v>3.7762439999999997</v>
      </c>
    </row>
    <row r="116" spans="1:7" x14ac:dyDescent="0.35">
      <c r="A116">
        <v>3792884</v>
      </c>
      <c r="B116">
        <v>28</v>
      </c>
      <c r="D116">
        <f t="shared" si="3"/>
        <v>0.22705078125</v>
      </c>
      <c r="F116">
        <f t="shared" si="4"/>
        <v>0.13671875</v>
      </c>
      <c r="G116">
        <f t="shared" si="5"/>
        <v>3.7928839999999999</v>
      </c>
    </row>
    <row r="117" spans="1:7" x14ac:dyDescent="0.35">
      <c r="A117">
        <v>3809524</v>
      </c>
      <c r="B117">
        <v>36</v>
      </c>
      <c r="D117">
        <f t="shared" si="3"/>
        <v>0.22705078125</v>
      </c>
      <c r="F117">
        <f t="shared" si="4"/>
        <v>0.17578125</v>
      </c>
      <c r="G117">
        <f t="shared" si="5"/>
        <v>3.8095239999999997</v>
      </c>
    </row>
    <row r="118" spans="1:7" x14ac:dyDescent="0.35">
      <c r="A118">
        <v>3826164</v>
      </c>
      <c r="B118">
        <v>43</v>
      </c>
      <c r="D118">
        <f t="shared" si="3"/>
        <v>0.22705078125</v>
      </c>
      <c r="F118">
        <f t="shared" si="4"/>
        <v>0.2099609375</v>
      </c>
      <c r="G118">
        <f t="shared" si="5"/>
        <v>3.8261639999999999</v>
      </c>
    </row>
    <row r="119" spans="1:7" x14ac:dyDescent="0.35">
      <c r="A119">
        <v>3842804</v>
      </c>
      <c r="B119">
        <v>36</v>
      </c>
      <c r="D119">
        <f t="shared" si="3"/>
        <v>0.22705078125</v>
      </c>
      <c r="F119">
        <f t="shared" si="4"/>
        <v>0.17578125</v>
      </c>
      <c r="G119">
        <f t="shared" si="5"/>
        <v>3.8428039999999997</v>
      </c>
    </row>
    <row r="120" spans="1:7" x14ac:dyDescent="0.35">
      <c r="A120">
        <v>3859444</v>
      </c>
      <c r="B120">
        <v>28</v>
      </c>
      <c r="D120">
        <f t="shared" si="3"/>
        <v>0.22705078125</v>
      </c>
      <c r="F120">
        <f t="shared" si="4"/>
        <v>0.13671875</v>
      </c>
      <c r="G120">
        <f t="shared" si="5"/>
        <v>3.8594439999999999</v>
      </c>
    </row>
    <row r="121" spans="1:7" x14ac:dyDescent="0.35">
      <c r="A121">
        <v>3876084</v>
      </c>
      <c r="B121">
        <v>27</v>
      </c>
      <c r="D121">
        <f t="shared" si="3"/>
        <v>0.22705078125</v>
      </c>
      <c r="F121">
        <f t="shared" si="4"/>
        <v>0.1318359375</v>
      </c>
      <c r="G121">
        <f t="shared" si="5"/>
        <v>3.8760839999999996</v>
      </c>
    </row>
    <row r="122" spans="1:7" x14ac:dyDescent="0.35">
      <c r="A122">
        <v>3892724</v>
      </c>
      <c r="B122">
        <v>27</v>
      </c>
      <c r="D122">
        <f t="shared" si="3"/>
        <v>0.22705078125</v>
      </c>
      <c r="F122">
        <f t="shared" si="4"/>
        <v>0.1318359375</v>
      </c>
      <c r="G122">
        <f t="shared" si="5"/>
        <v>3.8927239999999999</v>
      </c>
    </row>
    <row r="123" spans="1:7" x14ac:dyDescent="0.35">
      <c r="A123">
        <v>3909364</v>
      </c>
      <c r="B123">
        <v>28</v>
      </c>
      <c r="D123">
        <f t="shared" si="3"/>
        <v>0.22705078125</v>
      </c>
      <c r="F123">
        <f t="shared" si="4"/>
        <v>0.13671875</v>
      </c>
      <c r="G123">
        <f t="shared" si="5"/>
        <v>3.9093639999999996</v>
      </c>
    </row>
    <row r="124" spans="1:7" x14ac:dyDescent="0.35">
      <c r="A124">
        <v>3926004</v>
      </c>
      <c r="B124">
        <v>28</v>
      </c>
      <c r="D124">
        <f t="shared" si="3"/>
        <v>0.22705078125</v>
      </c>
      <c r="F124">
        <f t="shared" si="4"/>
        <v>0.13671875</v>
      </c>
      <c r="G124">
        <f t="shared" si="5"/>
        <v>3.9260039999999998</v>
      </c>
    </row>
    <row r="125" spans="1:7" x14ac:dyDescent="0.35">
      <c r="A125">
        <v>3942644</v>
      </c>
      <c r="B125">
        <v>31</v>
      </c>
      <c r="D125">
        <f t="shared" si="3"/>
        <v>0.22705078125</v>
      </c>
      <c r="F125">
        <f t="shared" si="4"/>
        <v>0.1513671875</v>
      </c>
      <c r="G125">
        <f t="shared" si="5"/>
        <v>3.942644</v>
      </c>
    </row>
    <row r="126" spans="1:7" x14ac:dyDescent="0.35">
      <c r="A126">
        <v>3959284</v>
      </c>
      <c r="B126">
        <v>28</v>
      </c>
      <c r="D126">
        <f t="shared" si="3"/>
        <v>0.22705078125</v>
      </c>
      <c r="F126">
        <f t="shared" si="4"/>
        <v>0.13671875</v>
      </c>
      <c r="G126">
        <f t="shared" si="5"/>
        <v>3.9592839999999998</v>
      </c>
    </row>
    <row r="127" spans="1:7" x14ac:dyDescent="0.35">
      <c r="A127">
        <v>3975924</v>
      </c>
      <c r="B127">
        <v>29</v>
      </c>
      <c r="D127">
        <f t="shared" si="3"/>
        <v>0.22705078125</v>
      </c>
      <c r="F127">
        <f t="shared" si="4"/>
        <v>0.1416015625</v>
      </c>
      <c r="G127">
        <f t="shared" si="5"/>
        <v>3.975924</v>
      </c>
    </row>
    <row r="128" spans="1:7" x14ac:dyDescent="0.35">
      <c r="A128">
        <v>3992564</v>
      </c>
      <c r="B128">
        <v>27</v>
      </c>
      <c r="D128">
        <f t="shared" si="3"/>
        <v>0.22705078125</v>
      </c>
      <c r="F128">
        <f t="shared" si="4"/>
        <v>0.1318359375</v>
      </c>
      <c r="G128">
        <f t="shared" si="5"/>
        <v>3.9925639999999998</v>
      </c>
    </row>
    <row r="129" spans="1:7" x14ac:dyDescent="0.35">
      <c r="A129">
        <v>4009204</v>
      </c>
      <c r="B129">
        <v>33</v>
      </c>
      <c r="D129">
        <f t="shared" si="3"/>
        <v>0.22705078125</v>
      </c>
      <c r="F129">
        <f t="shared" si="4"/>
        <v>0.1611328125</v>
      </c>
      <c r="G129">
        <f t="shared" si="5"/>
        <v>4.0092039999999995</v>
      </c>
    </row>
    <row r="130" spans="1:7" x14ac:dyDescent="0.35">
      <c r="A130">
        <v>4025844</v>
      </c>
      <c r="B130">
        <v>28</v>
      </c>
      <c r="D130">
        <f t="shared" si="3"/>
        <v>0.22705078125</v>
      </c>
      <c r="F130">
        <f t="shared" si="4"/>
        <v>0.13671875</v>
      </c>
      <c r="G130">
        <f t="shared" si="5"/>
        <v>4.0258440000000002</v>
      </c>
    </row>
    <row r="131" spans="1:7" x14ac:dyDescent="0.35">
      <c r="A131">
        <v>4042484</v>
      </c>
      <c r="B131">
        <v>31</v>
      </c>
      <c r="D131">
        <f t="shared" si="3"/>
        <v>0.22705078125</v>
      </c>
      <c r="F131">
        <f t="shared" si="4"/>
        <v>0.1513671875</v>
      </c>
      <c r="G131">
        <f t="shared" si="5"/>
        <v>4.042484</v>
      </c>
    </row>
    <row r="132" spans="1:7" x14ac:dyDescent="0.35">
      <c r="A132">
        <v>4059124</v>
      </c>
      <c r="B132">
        <v>28</v>
      </c>
      <c r="D132">
        <f t="shared" si="3"/>
        <v>0.22705078125</v>
      </c>
      <c r="F132">
        <f t="shared" si="4"/>
        <v>0.13671875</v>
      </c>
      <c r="G132">
        <f t="shared" si="5"/>
        <v>4.0591239999999997</v>
      </c>
    </row>
    <row r="133" spans="1:7" x14ac:dyDescent="0.35">
      <c r="A133">
        <v>4075764</v>
      </c>
      <c r="B133">
        <v>29</v>
      </c>
      <c r="D133">
        <f t="shared" si="3"/>
        <v>0.22705078125</v>
      </c>
      <c r="F133">
        <f t="shared" si="4"/>
        <v>0.1416015625</v>
      </c>
      <c r="G133">
        <f t="shared" si="5"/>
        <v>4.0757639999999995</v>
      </c>
    </row>
    <row r="134" spans="1:7" x14ac:dyDescent="0.35">
      <c r="A134">
        <v>4092404</v>
      </c>
      <c r="B134">
        <v>28</v>
      </c>
      <c r="D134">
        <f t="shared" si="3"/>
        <v>0.22705078125</v>
      </c>
      <c r="F134">
        <f t="shared" si="4"/>
        <v>0.13671875</v>
      </c>
      <c r="G134">
        <f t="shared" si="5"/>
        <v>4.0924040000000002</v>
      </c>
    </row>
    <row r="135" spans="1:7" x14ac:dyDescent="0.35">
      <c r="A135">
        <v>4109044</v>
      </c>
      <c r="B135">
        <v>28</v>
      </c>
      <c r="D135">
        <f t="shared" si="3"/>
        <v>0.22705078125</v>
      </c>
      <c r="F135">
        <f t="shared" si="4"/>
        <v>0.13671875</v>
      </c>
      <c r="G135">
        <f t="shared" si="5"/>
        <v>4.1090439999999999</v>
      </c>
    </row>
    <row r="136" spans="1:7" x14ac:dyDescent="0.35">
      <c r="A136">
        <v>4125684</v>
      </c>
      <c r="B136">
        <v>28</v>
      </c>
      <c r="D136">
        <f t="shared" ref="D136:D199" si="6">$B$5 /1024 *5</f>
        <v>0.22705078125</v>
      </c>
      <c r="F136">
        <f t="shared" ref="F136:F199" si="7">B136/1024 *5</f>
        <v>0.13671875</v>
      </c>
      <c r="G136">
        <f t="shared" ref="G136:G199" si="8">A136*10^-6</f>
        <v>4.1256839999999997</v>
      </c>
    </row>
    <row r="137" spans="1:7" x14ac:dyDescent="0.35">
      <c r="A137">
        <v>4142324</v>
      </c>
      <c r="B137">
        <v>30</v>
      </c>
      <c r="D137">
        <f t="shared" si="6"/>
        <v>0.22705078125</v>
      </c>
      <c r="F137">
        <f t="shared" si="7"/>
        <v>0.146484375</v>
      </c>
      <c r="G137">
        <f t="shared" si="8"/>
        <v>4.1423239999999995</v>
      </c>
    </row>
    <row r="138" spans="1:7" x14ac:dyDescent="0.35">
      <c r="A138">
        <v>4158964</v>
      </c>
      <c r="B138">
        <v>28</v>
      </c>
      <c r="D138">
        <f t="shared" si="6"/>
        <v>0.22705078125</v>
      </c>
      <c r="F138">
        <f t="shared" si="7"/>
        <v>0.13671875</v>
      </c>
      <c r="G138">
        <f t="shared" si="8"/>
        <v>4.1589640000000001</v>
      </c>
    </row>
    <row r="139" spans="1:7" x14ac:dyDescent="0.35">
      <c r="A139">
        <v>4175604</v>
      </c>
      <c r="B139">
        <v>30</v>
      </c>
      <c r="D139">
        <f t="shared" si="6"/>
        <v>0.22705078125</v>
      </c>
      <c r="F139">
        <f t="shared" si="7"/>
        <v>0.146484375</v>
      </c>
      <c r="G139">
        <f t="shared" si="8"/>
        <v>4.1756039999999999</v>
      </c>
    </row>
    <row r="140" spans="1:7" x14ac:dyDescent="0.35">
      <c r="A140">
        <v>4192244</v>
      </c>
      <c r="B140">
        <v>29</v>
      </c>
      <c r="D140">
        <f t="shared" si="6"/>
        <v>0.22705078125</v>
      </c>
      <c r="F140">
        <f t="shared" si="7"/>
        <v>0.1416015625</v>
      </c>
      <c r="G140">
        <f t="shared" si="8"/>
        <v>4.1922439999999996</v>
      </c>
    </row>
    <row r="141" spans="1:7" x14ac:dyDescent="0.35">
      <c r="A141">
        <v>4208884</v>
      </c>
      <c r="B141">
        <v>30</v>
      </c>
      <c r="D141">
        <f t="shared" si="6"/>
        <v>0.22705078125</v>
      </c>
      <c r="F141">
        <f t="shared" si="7"/>
        <v>0.146484375</v>
      </c>
      <c r="G141">
        <f t="shared" si="8"/>
        <v>4.2088839999999994</v>
      </c>
    </row>
    <row r="142" spans="1:7" x14ac:dyDescent="0.35">
      <c r="A142">
        <v>4225524</v>
      </c>
      <c r="B142">
        <v>30</v>
      </c>
      <c r="D142">
        <f t="shared" si="6"/>
        <v>0.22705078125</v>
      </c>
      <c r="F142">
        <f t="shared" si="7"/>
        <v>0.146484375</v>
      </c>
      <c r="G142">
        <f t="shared" si="8"/>
        <v>4.2255240000000001</v>
      </c>
    </row>
    <row r="143" spans="1:7" x14ac:dyDescent="0.35">
      <c r="A143">
        <v>4242164</v>
      </c>
      <c r="B143">
        <v>29</v>
      </c>
      <c r="D143">
        <f t="shared" si="6"/>
        <v>0.22705078125</v>
      </c>
      <c r="F143">
        <f t="shared" si="7"/>
        <v>0.1416015625</v>
      </c>
      <c r="G143">
        <f t="shared" si="8"/>
        <v>4.2421639999999998</v>
      </c>
    </row>
    <row r="144" spans="1:7" x14ac:dyDescent="0.35">
      <c r="A144">
        <v>4258804</v>
      </c>
      <c r="B144">
        <v>32</v>
      </c>
      <c r="D144">
        <f t="shared" si="6"/>
        <v>0.22705078125</v>
      </c>
      <c r="F144">
        <f t="shared" si="7"/>
        <v>0.15625</v>
      </c>
      <c r="G144">
        <f t="shared" si="8"/>
        <v>4.2588039999999996</v>
      </c>
    </row>
    <row r="145" spans="1:7" x14ac:dyDescent="0.35">
      <c r="A145">
        <v>4275444</v>
      </c>
      <c r="B145">
        <v>29</v>
      </c>
      <c r="D145">
        <f t="shared" si="6"/>
        <v>0.22705078125</v>
      </c>
      <c r="F145">
        <f t="shared" si="7"/>
        <v>0.1416015625</v>
      </c>
      <c r="G145">
        <f t="shared" si="8"/>
        <v>4.2754440000000002</v>
      </c>
    </row>
    <row r="146" spans="1:7" x14ac:dyDescent="0.35">
      <c r="A146">
        <v>4292084</v>
      </c>
      <c r="B146">
        <v>31</v>
      </c>
      <c r="D146">
        <f t="shared" si="6"/>
        <v>0.22705078125</v>
      </c>
      <c r="F146">
        <f t="shared" si="7"/>
        <v>0.1513671875</v>
      </c>
      <c r="G146">
        <f t="shared" si="8"/>
        <v>4.292084</v>
      </c>
    </row>
    <row r="147" spans="1:7" x14ac:dyDescent="0.35">
      <c r="A147">
        <v>4308724</v>
      </c>
      <c r="B147">
        <v>27</v>
      </c>
      <c r="D147">
        <f t="shared" si="6"/>
        <v>0.22705078125</v>
      </c>
      <c r="F147">
        <f t="shared" si="7"/>
        <v>0.1318359375</v>
      </c>
      <c r="G147">
        <f t="shared" si="8"/>
        <v>4.3087239999999998</v>
      </c>
    </row>
    <row r="148" spans="1:7" x14ac:dyDescent="0.35">
      <c r="A148">
        <v>4325364</v>
      </c>
      <c r="B148">
        <v>28</v>
      </c>
      <c r="D148">
        <f t="shared" si="6"/>
        <v>0.22705078125</v>
      </c>
      <c r="F148">
        <f t="shared" si="7"/>
        <v>0.13671875</v>
      </c>
      <c r="G148">
        <f t="shared" si="8"/>
        <v>4.3253639999999995</v>
      </c>
    </row>
    <row r="149" spans="1:7" x14ac:dyDescent="0.35">
      <c r="A149">
        <v>4342004</v>
      </c>
      <c r="B149">
        <v>22</v>
      </c>
      <c r="D149">
        <f t="shared" si="6"/>
        <v>0.22705078125</v>
      </c>
      <c r="F149">
        <f t="shared" si="7"/>
        <v>0.107421875</v>
      </c>
      <c r="G149">
        <f t="shared" si="8"/>
        <v>4.3420040000000002</v>
      </c>
    </row>
    <row r="150" spans="1:7" x14ac:dyDescent="0.35">
      <c r="A150">
        <v>4358644</v>
      </c>
      <c r="B150">
        <v>22</v>
      </c>
      <c r="D150">
        <f t="shared" si="6"/>
        <v>0.22705078125</v>
      </c>
      <c r="F150">
        <f t="shared" si="7"/>
        <v>0.107421875</v>
      </c>
      <c r="G150">
        <f t="shared" si="8"/>
        <v>4.358644</v>
      </c>
    </row>
    <row r="151" spans="1:7" x14ac:dyDescent="0.35">
      <c r="A151">
        <v>4375284</v>
      </c>
      <c r="B151">
        <v>22</v>
      </c>
      <c r="D151">
        <f t="shared" si="6"/>
        <v>0.22705078125</v>
      </c>
      <c r="F151">
        <f t="shared" si="7"/>
        <v>0.107421875</v>
      </c>
      <c r="G151">
        <f t="shared" si="8"/>
        <v>4.3752839999999997</v>
      </c>
    </row>
    <row r="152" spans="1:7" x14ac:dyDescent="0.35">
      <c r="A152">
        <v>4391924</v>
      </c>
      <c r="B152">
        <v>26</v>
      </c>
      <c r="D152">
        <f t="shared" si="6"/>
        <v>0.22705078125</v>
      </c>
      <c r="F152">
        <f t="shared" si="7"/>
        <v>0.126953125</v>
      </c>
      <c r="G152">
        <f t="shared" si="8"/>
        <v>4.3919239999999995</v>
      </c>
    </row>
    <row r="153" spans="1:7" x14ac:dyDescent="0.35">
      <c r="A153">
        <v>4408564</v>
      </c>
      <c r="B153">
        <v>21</v>
      </c>
      <c r="D153">
        <f t="shared" si="6"/>
        <v>0.22705078125</v>
      </c>
      <c r="F153">
        <f t="shared" si="7"/>
        <v>0.1025390625</v>
      </c>
      <c r="G153">
        <f t="shared" si="8"/>
        <v>4.4085640000000001</v>
      </c>
    </row>
    <row r="154" spans="1:7" x14ac:dyDescent="0.35">
      <c r="A154">
        <v>4425204</v>
      </c>
      <c r="B154">
        <v>24</v>
      </c>
      <c r="D154">
        <f t="shared" si="6"/>
        <v>0.22705078125</v>
      </c>
      <c r="F154">
        <f t="shared" si="7"/>
        <v>0.1171875</v>
      </c>
      <c r="G154">
        <f t="shared" si="8"/>
        <v>4.4252039999999999</v>
      </c>
    </row>
    <row r="155" spans="1:7" x14ac:dyDescent="0.35">
      <c r="A155">
        <v>4441844</v>
      </c>
      <c r="B155">
        <v>22</v>
      </c>
      <c r="D155">
        <f t="shared" si="6"/>
        <v>0.22705078125</v>
      </c>
      <c r="F155">
        <f t="shared" si="7"/>
        <v>0.107421875</v>
      </c>
      <c r="G155">
        <f t="shared" si="8"/>
        <v>4.4418439999999997</v>
      </c>
    </row>
    <row r="156" spans="1:7" x14ac:dyDescent="0.35">
      <c r="A156">
        <v>4458484</v>
      </c>
      <c r="B156">
        <v>25</v>
      </c>
      <c r="D156">
        <f t="shared" si="6"/>
        <v>0.22705078125</v>
      </c>
      <c r="F156">
        <f t="shared" si="7"/>
        <v>0.1220703125</v>
      </c>
      <c r="G156">
        <f t="shared" si="8"/>
        <v>4.4584839999999994</v>
      </c>
    </row>
    <row r="157" spans="1:7" x14ac:dyDescent="0.35">
      <c r="A157">
        <v>4475124</v>
      </c>
      <c r="B157">
        <v>22</v>
      </c>
      <c r="D157">
        <f t="shared" si="6"/>
        <v>0.22705078125</v>
      </c>
      <c r="F157">
        <f t="shared" si="7"/>
        <v>0.107421875</v>
      </c>
      <c r="G157">
        <f t="shared" si="8"/>
        <v>4.4751240000000001</v>
      </c>
    </row>
    <row r="158" spans="1:7" x14ac:dyDescent="0.35">
      <c r="A158">
        <v>4491764</v>
      </c>
      <c r="B158">
        <v>22</v>
      </c>
      <c r="D158">
        <f t="shared" si="6"/>
        <v>0.22705078125</v>
      </c>
      <c r="F158">
        <f t="shared" si="7"/>
        <v>0.107421875</v>
      </c>
      <c r="G158">
        <f t="shared" si="8"/>
        <v>4.4917639999999999</v>
      </c>
    </row>
    <row r="159" spans="1:7" x14ac:dyDescent="0.35">
      <c r="A159">
        <v>4508404</v>
      </c>
      <c r="B159">
        <v>32</v>
      </c>
      <c r="D159">
        <f t="shared" si="6"/>
        <v>0.22705078125</v>
      </c>
      <c r="F159">
        <f t="shared" si="7"/>
        <v>0.15625</v>
      </c>
      <c r="G159">
        <f t="shared" si="8"/>
        <v>4.5084039999999996</v>
      </c>
    </row>
    <row r="160" spans="1:7" x14ac:dyDescent="0.35">
      <c r="A160">
        <v>4525044</v>
      </c>
      <c r="B160">
        <v>28</v>
      </c>
      <c r="D160">
        <f t="shared" si="6"/>
        <v>0.22705078125</v>
      </c>
      <c r="F160">
        <f t="shared" si="7"/>
        <v>0.13671875</v>
      </c>
      <c r="G160">
        <f t="shared" si="8"/>
        <v>4.5250439999999994</v>
      </c>
    </row>
    <row r="161" spans="1:7" x14ac:dyDescent="0.35">
      <c r="A161">
        <v>4541684</v>
      </c>
      <c r="B161">
        <v>24</v>
      </c>
      <c r="D161">
        <f t="shared" si="6"/>
        <v>0.22705078125</v>
      </c>
      <c r="F161">
        <f t="shared" si="7"/>
        <v>0.1171875</v>
      </c>
      <c r="G161">
        <f t="shared" si="8"/>
        <v>4.5416840000000001</v>
      </c>
    </row>
    <row r="162" spans="1:7" x14ac:dyDescent="0.35">
      <c r="A162">
        <v>4558324</v>
      </c>
      <c r="B162">
        <v>24</v>
      </c>
      <c r="D162">
        <f t="shared" si="6"/>
        <v>0.22705078125</v>
      </c>
      <c r="F162">
        <f t="shared" si="7"/>
        <v>0.1171875</v>
      </c>
      <c r="G162">
        <f t="shared" si="8"/>
        <v>4.5583239999999998</v>
      </c>
    </row>
    <row r="163" spans="1:7" x14ac:dyDescent="0.35">
      <c r="A163">
        <v>4574964</v>
      </c>
      <c r="B163">
        <v>24</v>
      </c>
      <c r="D163">
        <f t="shared" si="6"/>
        <v>0.22705078125</v>
      </c>
      <c r="F163">
        <f t="shared" si="7"/>
        <v>0.1171875</v>
      </c>
      <c r="G163">
        <f t="shared" si="8"/>
        <v>4.5749639999999996</v>
      </c>
    </row>
    <row r="164" spans="1:7" x14ac:dyDescent="0.35">
      <c r="A164">
        <v>4591604</v>
      </c>
      <c r="B164">
        <v>24</v>
      </c>
      <c r="D164">
        <f t="shared" si="6"/>
        <v>0.22705078125</v>
      </c>
      <c r="F164">
        <f t="shared" si="7"/>
        <v>0.1171875</v>
      </c>
      <c r="G164">
        <f t="shared" si="8"/>
        <v>4.5916039999999994</v>
      </c>
    </row>
    <row r="165" spans="1:7" x14ac:dyDescent="0.35">
      <c r="A165">
        <v>4608244</v>
      </c>
      <c r="B165">
        <v>26</v>
      </c>
      <c r="D165">
        <f t="shared" si="6"/>
        <v>0.22705078125</v>
      </c>
      <c r="F165">
        <f t="shared" si="7"/>
        <v>0.126953125</v>
      </c>
      <c r="G165">
        <f t="shared" si="8"/>
        <v>4.608244</v>
      </c>
    </row>
    <row r="166" spans="1:7" x14ac:dyDescent="0.35">
      <c r="A166">
        <v>4624884</v>
      </c>
      <c r="B166">
        <v>63</v>
      </c>
      <c r="C166">
        <v>1</v>
      </c>
      <c r="D166">
        <f t="shared" si="6"/>
        <v>0.22705078125</v>
      </c>
      <c r="F166">
        <f t="shared" si="7"/>
        <v>0.3076171875</v>
      </c>
      <c r="G166">
        <f t="shared" si="8"/>
        <v>4.6248839999999998</v>
      </c>
    </row>
    <row r="167" spans="1:7" x14ac:dyDescent="0.35">
      <c r="A167">
        <v>4642564</v>
      </c>
      <c r="B167">
        <v>140</v>
      </c>
      <c r="D167">
        <f t="shared" si="6"/>
        <v>0.22705078125</v>
      </c>
      <c r="F167">
        <f t="shared" si="7"/>
        <v>0.68359375</v>
      </c>
      <c r="G167">
        <f t="shared" si="8"/>
        <v>4.6425640000000001</v>
      </c>
    </row>
    <row r="168" spans="1:7" x14ac:dyDescent="0.35">
      <c r="A168">
        <v>4660244</v>
      </c>
      <c r="B168">
        <v>25</v>
      </c>
      <c r="D168">
        <f t="shared" si="6"/>
        <v>0.22705078125</v>
      </c>
      <c r="F168">
        <f t="shared" si="7"/>
        <v>0.1220703125</v>
      </c>
      <c r="G168">
        <f t="shared" si="8"/>
        <v>4.6602439999999996</v>
      </c>
    </row>
    <row r="169" spans="1:7" x14ac:dyDescent="0.35">
      <c r="A169">
        <v>4676884</v>
      </c>
      <c r="B169">
        <v>24</v>
      </c>
      <c r="D169">
        <f t="shared" si="6"/>
        <v>0.22705078125</v>
      </c>
      <c r="F169">
        <f t="shared" si="7"/>
        <v>0.1171875</v>
      </c>
      <c r="G169">
        <f t="shared" si="8"/>
        <v>4.6768839999999994</v>
      </c>
    </row>
    <row r="170" spans="1:7" x14ac:dyDescent="0.35">
      <c r="A170">
        <v>4693524</v>
      </c>
      <c r="B170">
        <v>24</v>
      </c>
      <c r="D170">
        <f t="shared" si="6"/>
        <v>0.22705078125</v>
      </c>
      <c r="F170">
        <f t="shared" si="7"/>
        <v>0.1171875</v>
      </c>
      <c r="G170">
        <f t="shared" si="8"/>
        <v>4.693524</v>
      </c>
    </row>
    <row r="171" spans="1:7" x14ac:dyDescent="0.35">
      <c r="A171">
        <v>4710164</v>
      </c>
      <c r="B171">
        <v>24</v>
      </c>
      <c r="D171">
        <f t="shared" si="6"/>
        <v>0.22705078125</v>
      </c>
      <c r="F171">
        <f t="shared" si="7"/>
        <v>0.1171875</v>
      </c>
      <c r="G171">
        <f t="shared" si="8"/>
        <v>4.7101639999999998</v>
      </c>
    </row>
    <row r="172" spans="1:7" x14ac:dyDescent="0.35">
      <c r="A172">
        <v>4726804</v>
      </c>
      <c r="B172">
        <v>24</v>
      </c>
      <c r="D172">
        <f t="shared" si="6"/>
        <v>0.22705078125</v>
      </c>
      <c r="F172">
        <f t="shared" si="7"/>
        <v>0.1171875</v>
      </c>
      <c r="G172">
        <f t="shared" si="8"/>
        <v>4.7268039999999996</v>
      </c>
    </row>
    <row r="173" spans="1:7" x14ac:dyDescent="0.35">
      <c r="A173">
        <v>4743444</v>
      </c>
      <c r="B173">
        <v>24</v>
      </c>
      <c r="D173">
        <f t="shared" si="6"/>
        <v>0.22705078125</v>
      </c>
      <c r="F173">
        <f t="shared" si="7"/>
        <v>0.1171875</v>
      </c>
      <c r="G173">
        <f t="shared" si="8"/>
        <v>4.7434440000000002</v>
      </c>
    </row>
    <row r="174" spans="1:7" x14ac:dyDescent="0.35">
      <c r="A174">
        <v>4760084</v>
      </c>
      <c r="B174">
        <v>24</v>
      </c>
      <c r="D174">
        <f t="shared" si="6"/>
        <v>0.22705078125</v>
      </c>
      <c r="F174">
        <f t="shared" si="7"/>
        <v>0.1171875</v>
      </c>
      <c r="G174">
        <f t="shared" si="8"/>
        <v>4.760084</v>
      </c>
    </row>
    <row r="175" spans="1:7" x14ac:dyDescent="0.35">
      <c r="A175">
        <v>4776724</v>
      </c>
      <c r="B175">
        <v>24</v>
      </c>
      <c r="D175">
        <f t="shared" si="6"/>
        <v>0.22705078125</v>
      </c>
      <c r="F175">
        <f t="shared" si="7"/>
        <v>0.1171875</v>
      </c>
      <c r="G175">
        <f t="shared" si="8"/>
        <v>4.7767239999999997</v>
      </c>
    </row>
    <row r="176" spans="1:7" x14ac:dyDescent="0.35">
      <c r="A176">
        <v>4793364</v>
      </c>
      <c r="B176">
        <v>23</v>
      </c>
      <c r="D176">
        <f t="shared" si="6"/>
        <v>0.22705078125</v>
      </c>
      <c r="F176">
        <f t="shared" si="7"/>
        <v>0.1123046875</v>
      </c>
      <c r="G176">
        <f t="shared" si="8"/>
        <v>4.7933639999999995</v>
      </c>
    </row>
    <row r="177" spans="1:7" x14ac:dyDescent="0.35">
      <c r="A177">
        <v>4810004</v>
      </c>
      <c r="B177">
        <v>25</v>
      </c>
      <c r="D177">
        <f t="shared" si="6"/>
        <v>0.22705078125</v>
      </c>
      <c r="F177">
        <f t="shared" si="7"/>
        <v>0.1220703125</v>
      </c>
      <c r="G177">
        <f t="shared" si="8"/>
        <v>4.8100040000000002</v>
      </c>
    </row>
    <row r="178" spans="1:7" x14ac:dyDescent="0.35">
      <c r="A178">
        <v>4826644</v>
      </c>
      <c r="B178">
        <v>26</v>
      </c>
      <c r="D178">
        <f t="shared" si="6"/>
        <v>0.22705078125</v>
      </c>
      <c r="F178">
        <f t="shared" si="7"/>
        <v>0.126953125</v>
      </c>
      <c r="G178">
        <f t="shared" si="8"/>
        <v>4.8266439999999999</v>
      </c>
    </row>
    <row r="179" spans="1:7" x14ac:dyDescent="0.35">
      <c r="A179">
        <v>4843284</v>
      </c>
      <c r="B179">
        <v>31</v>
      </c>
      <c r="D179">
        <f t="shared" si="6"/>
        <v>0.22705078125</v>
      </c>
      <c r="F179">
        <f t="shared" si="7"/>
        <v>0.1513671875</v>
      </c>
      <c r="G179">
        <f t="shared" si="8"/>
        <v>4.8432839999999997</v>
      </c>
    </row>
    <row r="180" spans="1:7" x14ac:dyDescent="0.35">
      <c r="A180">
        <v>4859924</v>
      </c>
      <c r="B180">
        <v>29</v>
      </c>
      <c r="D180">
        <f t="shared" si="6"/>
        <v>0.22705078125</v>
      </c>
      <c r="F180">
        <f t="shared" si="7"/>
        <v>0.1416015625</v>
      </c>
      <c r="G180">
        <f t="shared" si="8"/>
        <v>4.8599239999999995</v>
      </c>
    </row>
    <row r="181" spans="1:7" x14ac:dyDescent="0.35">
      <c r="A181">
        <v>4876564</v>
      </c>
      <c r="B181">
        <v>37</v>
      </c>
      <c r="D181">
        <f t="shared" si="6"/>
        <v>0.22705078125</v>
      </c>
      <c r="F181">
        <f t="shared" si="7"/>
        <v>0.1806640625</v>
      </c>
      <c r="G181">
        <f t="shared" si="8"/>
        <v>4.8765640000000001</v>
      </c>
    </row>
    <row r="182" spans="1:7" x14ac:dyDescent="0.35">
      <c r="A182">
        <v>4893204</v>
      </c>
      <c r="B182">
        <v>28</v>
      </c>
      <c r="D182">
        <f t="shared" si="6"/>
        <v>0.22705078125</v>
      </c>
      <c r="F182">
        <f t="shared" si="7"/>
        <v>0.13671875</v>
      </c>
      <c r="G182">
        <f t="shared" si="8"/>
        <v>4.8932039999999999</v>
      </c>
    </row>
    <row r="183" spans="1:7" x14ac:dyDescent="0.35">
      <c r="A183">
        <v>4909844</v>
      </c>
      <c r="B183">
        <v>30</v>
      </c>
      <c r="D183">
        <f t="shared" si="6"/>
        <v>0.22705078125</v>
      </c>
      <c r="F183">
        <f t="shared" si="7"/>
        <v>0.146484375</v>
      </c>
      <c r="G183">
        <f t="shared" si="8"/>
        <v>4.9098439999999997</v>
      </c>
    </row>
    <row r="184" spans="1:7" x14ac:dyDescent="0.35">
      <c r="A184">
        <v>4926484</v>
      </c>
      <c r="B184">
        <v>28</v>
      </c>
      <c r="D184">
        <f t="shared" si="6"/>
        <v>0.22705078125</v>
      </c>
      <c r="F184">
        <f t="shared" si="7"/>
        <v>0.13671875</v>
      </c>
      <c r="G184">
        <f t="shared" si="8"/>
        <v>4.9264839999999994</v>
      </c>
    </row>
    <row r="185" spans="1:7" x14ac:dyDescent="0.35">
      <c r="A185">
        <v>4943124</v>
      </c>
      <c r="B185">
        <v>29</v>
      </c>
      <c r="D185">
        <f t="shared" si="6"/>
        <v>0.22705078125</v>
      </c>
      <c r="F185">
        <f t="shared" si="7"/>
        <v>0.1416015625</v>
      </c>
      <c r="G185">
        <f t="shared" si="8"/>
        <v>4.9431240000000001</v>
      </c>
    </row>
    <row r="186" spans="1:7" x14ac:dyDescent="0.35">
      <c r="A186">
        <v>4959764</v>
      </c>
      <c r="B186">
        <v>27</v>
      </c>
      <c r="D186">
        <f t="shared" si="6"/>
        <v>0.22705078125</v>
      </c>
      <c r="F186">
        <f t="shared" si="7"/>
        <v>0.1318359375</v>
      </c>
      <c r="G186">
        <f t="shared" si="8"/>
        <v>4.9597639999999998</v>
      </c>
    </row>
    <row r="187" spans="1:7" x14ac:dyDescent="0.35">
      <c r="A187">
        <v>4976404</v>
      </c>
      <c r="B187">
        <v>32</v>
      </c>
      <c r="D187">
        <f t="shared" si="6"/>
        <v>0.22705078125</v>
      </c>
      <c r="F187">
        <f t="shared" si="7"/>
        <v>0.15625</v>
      </c>
      <c r="G187">
        <f t="shared" si="8"/>
        <v>4.9764039999999996</v>
      </c>
    </row>
    <row r="188" spans="1:7" x14ac:dyDescent="0.35">
      <c r="A188">
        <v>4993044</v>
      </c>
      <c r="B188">
        <v>29</v>
      </c>
      <c r="D188">
        <f t="shared" si="6"/>
        <v>0.22705078125</v>
      </c>
      <c r="F188">
        <f t="shared" si="7"/>
        <v>0.1416015625</v>
      </c>
      <c r="G188">
        <f t="shared" si="8"/>
        <v>4.9930439999999994</v>
      </c>
    </row>
    <row r="189" spans="1:7" x14ac:dyDescent="0.35">
      <c r="A189">
        <v>5009684</v>
      </c>
      <c r="B189">
        <v>28</v>
      </c>
      <c r="D189">
        <f t="shared" si="6"/>
        <v>0.22705078125</v>
      </c>
      <c r="F189">
        <f t="shared" si="7"/>
        <v>0.13671875</v>
      </c>
      <c r="G189">
        <f t="shared" si="8"/>
        <v>5.009684</v>
      </c>
    </row>
    <row r="190" spans="1:7" x14ac:dyDescent="0.35">
      <c r="A190">
        <v>5026324</v>
      </c>
      <c r="B190">
        <v>27</v>
      </c>
      <c r="D190">
        <f t="shared" si="6"/>
        <v>0.22705078125</v>
      </c>
      <c r="F190">
        <f t="shared" si="7"/>
        <v>0.1318359375</v>
      </c>
      <c r="G190">
        <f t="shared" si="8"/>
        <v>5.0263239999999998</v>
      </c>
    </row>
    <row r="191" spans="1:7" x14ac:dyDescent="0.35">
      <c r="A191">
        <v>5042964</v>
      </c>
      <c r="B191">
        <v>27</v>
      </c>
      <c r="D191">
        <f t="shared" si="6"/>
        <v>0.22705078125</v>
      </c>
      <c r="F191">
        <f t="shared" si="7"/>
        <v>0.1318359375</v>
      </c>
      <c r="G191">
        <f t="shared" si="8"/>
        <v>5.0429639999999996</v>
      </c>
    </row>
    <row r="192" spans="1:7" x14ac:dyDescent="0.35">
      <c r="A192">
        <v>5059604</v>
      </c>
      <c r="B192">
        <v>28</v>
      </c>
      <c r="D192">
        <f t="shared" si="6"/>
        <v>0.22705078125</v>
      </c>
      <c r="F192">
        <f t="shared" si="7"/>
        <v>0.13671875</v>
      </c>
      <c r="G192">
        <f t="shared" si="8"/>
        <v>5.0596040000000002</v>
      </c>
    </row>
    <row r="193" spans="1:7" x14ac:dyDescent="0.35">
      <c r="A193">
        <v>5076244</v>
      </c>
      <c r="B193">
        <v>27</v>
      </c>
      <c r="D193">
        <f t="shared" si="6"/>
        <v>0.22705078125</v>
      </c>
      <c r="F193">
        <f t="shared" si="7"/>
        <v>0.1318359375</v>
      </c>
      <c r="G193">
        <f t="shared" si="8"/>
        <v>5.076244</v>
      </c>
    </row>
    <row r="194" spans="1:7" x14ac:dyDescent="0.35">
      <c r="A194">
        <v>5092884</v>
      </c>
      <c r="B194">
        <v>27</v>
      </c>
      <c r="D194">
        <f t="shared" si="6"/>
        <v>0.22705078125</v>
      </c>
      <c r="F194">
        <f t="shared" si="7"/>
        <v>0.1318359375</v>
      </c>
      <c r="G194">
        <f t="shared" si="8"/>
        <v>5.0928839999999997</v>
      </c>
    </row>
    <row r="195" spans="1:7" x14ac:dyDescent="0.35">
      <c r="A195">
        <v>5109524</v>
      </c>
      <c r="B195">
        <v>27</v>
      </c>
      <c r="D195">
        <f t="shared" si="6"/>
        <v>0.22705078125</v>
      </c>
      <c r="F195">
        <f t="shared" si="7"/>
        <v>0.1318359375</v>
      </c>
      <c r="G195">
        <f t="shared" si="8"/>
        <v>5.1095239999999995</v>
      </c>
    </row>
    <row r="196" spans="1:7" x14ac:dyDescent="0.35">
      <c r="A196">
        <v>5126164</v>
      </c>
      <c r="B196">
        <v>28</v>
      </c>
      <c r="D196">
        <f t="shared" si="6"/>
        <v>0.22705078125</v>
      </c>
      <c r="F196">
        <f t="shared" si="7"/>
        <v>0.13671875</v>
      </c>
      <c r="G196">
        <f t="shared" si="8"/>
        <v>5.1261640000000002</v>
      </c>
    </row>
    <row r="197" spans="1:7" x14ac:dyDescent="0.35">
      <c r="A197">
        <v>5142804</v>
      </c>
      <c r="B197">
        <v>29</v>
      </c>
      <c r="D197">
        <f t="shared" si="6"/>
        <v>0.22705078125</v>
      </c>
      <c r="F197">
        <f t="shared" si="7"/>
        <v>0.1416015625</v>
      </c>
      <c r="G197">
        <f t="shared" si="8"/>
        <v>5.1428039999999999</v>
      </c>
    </row>
    <row r="198" spans="1:7" x14ac:dyDescent="0.35">
      <c r="A198">
        <v>5159444</v>
      </c>
      <c r="B198">
        <v>29</v>
      </c>
      <c r="D198">
        <f t="shared" si="6"/>
        <v>0.22705078125</v>
      </c>
      <c r="F198">
        <f t="shared" si="7"/>
        <v>0.1416015625</v>
      </c>
      <c r="G198">
        <f t="shared" si="8"/>
        <v>5.1594439999999997</v>
      </c>
    </row>
    <row r="199" spans="1:7" x14ac:dyDescent="0.35">
      <c r="A199">
        <v>5176084</v>
      </c>
      <c r="B199">
        <v>28</v>
      </c>
      <c r="D199">
        <f t="shared" si="6"/>
        <v>0.22705078125</v>
      </c>
      <c r="F199">
        <f t="shared" si="7"/>
        <v>0.13671875</v>
      </c>
      <c r="G199">
        <f t="shared" si="8"/>
        <v>5.1760839999999995</v>
      </c>
    </row>
    <row r="200" spans="1:7" x14ac:dyDescent="0.35">
      <c r="A200">
        <v>5192724</v>
      </c>
      <c r="B200">
        <v>29</v>
      </c>
      <c r="D200">
        <f t="shared" ref="D200:D263" si="9">$B$5 /1024 *5</f>
        <v>0.22705078125</v>
      </c>
      <c r="F200">
        <f t="shared" ref="F200:F263" si="10">B200/1024 *5</f>
        <v>0.1416015625</v>
      </c>
      <c r="G200">
        <f t="shared" ref="G200:G263" si="11">A200*10^-6</f>
        <v>5.1927240000000001</v>
      </c>
    </row>
    <row r="201" spans="1:7" x14ac:dyDescent="0.35">
      <c r="A201">
        <v>5209364</v>
      </c>
      <c r="B201">
        <v>28</v>
      </c>
      <c r="D201">
        <f t="shared" si="9"/>
        <v>0.22705078125</v>
      </c>
      <c r="F201">
        <f t="shared" si="10"/>
        <v>0.13671875</v>
      </c>
      <c r="G201">
        <f t="shared" si="11"/>
        <v>5.2093639999999999</v>
      </c>
    </row>
    <row r="202" spans="1:7" x14ac:dyDescent="0.35">
      <c r="A202">
        <v>5226004</v>
      </c>
      <c r="B202">
        <v>28</v>
      </c>
      <c r="D202">
        <f t="shared" si="9"/>
        <v>0.22705078125</v>
      </c>
      <c r="F202">
        <f t="shared" si="10"/>
        <v>0.13671875</v>
      </c>
      <c r="G202">
        <f t="shared" si="11"/>
        <v>5.2260039999999996</v>
      </c>
    </row>
    <row r="203" spans="1:7" x14ac:dyDescent="0.35">
      <c r="A203">
        <v>5242644</v>
      </c>
      <c r="B203">
        <v>28</v>
      </c>
      <c r="D203">
        <f t="shared" si="9"/>
        <v>0.22705078125</v>
      </c>
      <c r="F203">
        <f t="shared" si="10"/>
        <v>0.13671875</v>
      </c>
      <c r="G203">
        <f t="shared" si="11"/>
        <v>5.2426439999999994</v>
      </c>
    </row>
    <row r="204" spans="1:7" x14ac:dyDescent="0.35">
      <c r="A204">
        <v>5259284</v>
      </c>
      <c r="B204">
        <v>28</v>
      </c>
      <c r="D204">
        <f t="shared" si="9"/>
        <v>0.22705078125</v>
      </c>
      <c r="F204">
        <f t="shared" si="10"/>
        <v>0.13671875</v>
      </c>
      <c r="G204">
        <f t="shared" si="11"/>
        <v>5.2592840000000001</v>
      </c>
    </row>
    <row r="205" spans="1:7" x14ac:dyDescent="0.35">
      <c r="A205">
        <v>5275924</v>
      </c>
      <c r="B205">
        <v>29</v>
      </c>
      <c r="D205">
        <f t="shared" si="9"/>
        <v>0.22705078125</v>
      </c>
      <c r="F205">
        <f t="shared" si="10"/>
        <v>0.1416015625</v>
      </c>
      <c r="G205">
        <f t="shared" si="11"/>
        <v>5.2759239999999998</v>
      </c>
    </row>
    <row r="206" spans="1:7" x14ac:dyDescent="0.35">
      <c r="A206">
        <v>5292564</v>
      </c>
      <c r="B206">
        <v>28</v>
      </c>
      <c r="D206">
        <f t="shared" si="9"/>
        <v>0.22705078125</v>
      </c>
      <c r="F206">
        <f t="shared" si="10"/>
        <v>0.13671875</v>
      </c>
      <c r="G206">
        <f t="shared" si="11"/>
        <v>5.2925639999999996</v>
      </c>
    </row>
    <row r="207" spans="1:7" x14ac:dyDescent="0.35">
      <c r="A207">
        <v>5309204</v>
      </c>
      <c r="B207">
        <v>30</v>
      </c>
      <c r="D207">
        <f t="shared" si="9"/>
        <v>0.22705078125</v>
      </c>
      <c r="F207">
        <f t="shared" si="10"/>
        <v>0.146484375</v>
      </c>
      <c r="G207">
        <f t="shared" si="11"/>
        <v>5.3092039999999994</v>
      </c>
    </row>
    <row r="208" spans="1:7" x14ac:dyDescent="0.35">
      <c r="A208">
        <v>5325844</v>
      </c>
      <c r="B208">
        <v>28</v>
      </c>
      <c r="D208">
        <f t="shared" si="9"/>
        <v>0.22705078125</v>
      </c>
      <c r="F208">
        <f t="shared" si="10"/>
        <v>0.13671875</v>
      </c>
      <c r="G208">
        <f t="shared" si="11"/>
        <v>5.325844</v>
      </c>
    </row>
    <row r="209" spans="1:7" x14ac:dyDescent="0.35">
      <c r="A209">
        <v>5342484</v>
      </c>
      <c r="B209">
        <v>28</v>
      </c>
      <c r="D209">
        <f t="shared" si="9"/>
        <v>0.22705078125</v>
      </c>
      <c r="F209">
        <f t="shared" si="10"/>
        <v>0.13671875</v>
      </c>
      <c r="G209">
        <f t="shared" si="11"/>
        <v>5.3424839999999998</v>
      </c>
    </row>
    <row r="210" spans="1:7" x14ac:dyDescent="0.35">
      <c r="A210">
        <v>5359124</v>
      </c>
      <c r="B210">
        <v>28</v>
      </c>
      <c r="D210">
        <f t="shared" si="9"/>
        <v>0.22705078125</v>
      </c>
      <c r="F210">
        <f t="shared" si="10"/>
        <v>0.13671875</v>
      </c>
      <c r="G210">
        <f t="shared" si="11"/>
        <v>5.3591239999999996</v>
      </c>
    </row>
    <row r="211" spans="1:7" x14ac:dyDescent="0.35">
      <c r="A211">
        <v>5375764</v>
      </c>
      <c r="B211">
        <v>31</v>
      </c>
      <c r="D211">
        <f t="shared" si="9"/>
        <v>0.22705078125</v>
      </c>
      <c r="F211">
        <f t="shared" si="10"/>
        <v>0.1513671875</v>
      </c>
      <c r="G211">
        <f t="shared" si="11"/>
        <v>5.3757639999999993</v>
      </c>
    </row>
    <row r="212" spans="1:7" x14ac:dyDescent="0.35">
      <c r="A212">
        <v>5392404</v>
      </c>
      <c r="B212">
        <v>28</v>
      </c>
      <c r="D212">
        <f t="shared" si="9"/>
        <v>0.22705078125</v>
      </c>
      <c r="F212">
        <f t="shared" si="10"/>
        <v>0.13671875</v>
      </c>
      <c r="G212">
        <f t="shared" si="11"/>
        <v>5.392404</v>
      </c>
    </row>
    <row r="213" spans="1:7" x14ac:dyDescent="0.35">
      <c r="A213">
        <v>5409044</v>
      </c>
      <c r="B213">
        <v>29</v>
      </c>
      <c r="D213">
        <f t="shared" si="9"/>
        <v>0.22705078125</v>
      </c>
      <c r="F213">
        <f t="shared" si="10"/>
        <v>0.1416015625</v>
      </c>
      <c r="G213">
        <f t="shared" si="11"/>
        <v>5.4090439999999997</v>
      </c>
    </row>
    <row r="214" spans="1:7" x14ac:dyDescent="0.35">
      <c r="A214">
        <v>5425684</v>
      </c>
      <c r="B214">
        <v>29</v>
      </c>
      <c r="D214">
        <f t="shared" si="9"/>
        <v>0.22705078125</v>
      </c>
      <c r="F214">
        <f t="shared" si="10"/>
        <v>0.1416015625</v>
      </c>
      <c r="G214">
        <f t="shared" si="11"/>
        <v>5.4256839999999995</v>
      </c>
    </row>
    <row r="215" spans="1:7" x14ac:dyDescent="0.35">
      <c r="A215">
        <v>5442324</v>
      </c>
      <c r="B215">
        <v>30</v>
      </c>
      <c r="D215">
        <f t="shared" si="9"/>
        <v>0.22705078125</v>
      </c>
      <c r="F215">
        <f t="shared" si="10"/>
        <v>0.146484375</v>
      </c>
      <c r="G215">
        <f t="shared" si="11"/>
        <v>5.4423240000000002</v>
      </c>
    </row>
    <row r="216" spans="1:7" x14ac:dyDescent="0.35">
      <c r="A216">
        <v>5458964</v>
      </c>
      <c r="B216">
        <v>29</v>
      </c>
      <c r="D216">
        <f t="shared" si="9"/>
        <v>0.22705078125</v>
      </c>
      <c r="F216">
        <f t="shared" si="10"/>
        <v>0.1416015625</v>
      </c>
      <c r="G216">
        <f t="shared" si="11"/>
        <v>5.4589639999999999</v>
      </c>
    </row>
    <row r="217" spans="1:7" x14ac:dyDescent="0.35">
      <c r="A217">
        <v>5475604</v>
      </c>
      <c r="B217">
        <v>28</v>
      </c>
      <c r="D217">
        <f t="shared" si="9"/>
        <v>0.22705078125</v>
      </c>
      <c r="F217">
        <f t="shared" si="10"/>
        <v>0.13671875</v>
      </c>
      <c r="G217">
        <f t="shared" si="11"/>
        <v>5.4756039999999997</v>
      </c>
    </row>
    <row r="218" spans="1:7" x14ac:dyDescent="0.35">
      <c r="A218">
        <v>5492244</v>
      </c>
      <c r="B218">
        <v>29</v>
      </c>
      <c r="D218">
        <f t="shared" si="9"/>
        <v>0.22705078125</v>
      </c>
      <c r="F218">
        <f t="shared" si="10"/>
        <v>0.1416015625</v>
      </c>
      <c r="G218">
        <f t="shared" si="11"/>
        <v>5.4922439999999995</v>
      </c>
    </row>
    <row r="219" spans="1:7" x14ac:dyDescent="0.35">
      <c r="A219">
        <v>5508884</v>
      </c>
      <c r="B219">
        <v>28</v>
      </c>
      <c r="D219">
        <f t="shared" si="9"/>
        <v>0.22705078125</v>
      </c>
      <c r="F219">
        <f t="shared" si="10"/>
        <v>0.13671875</v>
      </c>
      <c r="G219">
        <f t="shared" si="11"/>
        <v>5.5088840000000001</v>
      </c>
    </row>
    <row r="220" spans="1:7" x14ac:dyDescent="0.35">
      <c r="A220">
        <v>5525524</v>
      </c>
      <c r="B220">
        <v>28</v>
      </c>
      <c r="D220">
        <f t="shared" si="9"/>
        <v>0.22705078125</v>
      </c>
      <c r="F220">
        <f t="shared" si="10"/>
        <v>0.13671875</v>
      </c>
      <c r="G220">
        <f t="shared" si="11"/>
        <v>5.5255239999999999</v>
      </c>
    </row>
    <row r="221" spans="1:7" x14ac:dyDescent="0.35">
      <c r="A221">
        <v>5542164</v>
      </c>
      <c r="B221">
        <v>28</v>
      </c>
      <c r="D221">
        <f t="shared" si="9"/>
        <v>0.22705078125</v>
      </c>
      <c r="F221">
        <f t="shared" si="10"/>
        <v>0.13671875</v>
      </c>
      <c r="G221">
        <f t="shared" si="11"/>
        <v>5.5421639999999996</v>
      </c>
    </row>
    <row r="222" spans="1:7" x14ac:dyDescent="0.35">
      <c r="A222">
        <v>5558804</v>
      </c>
      <c r="B222">
        <v>31</v>
      </c>
      <c r="D222">
        <f t="shared" si="9"/>
        <v>0.22705078125</v>
      </c>
      <c r="F222">
        <f t="shared" si="10"/>
        <v>0.1513671875</v>
      </c>
      <c r="G222">
        <f t="shared" si="11"/>
        <v>5.5588039999999994</v>
      </c>
    </row>
    <row r="223" spans="1:7" x14ac:dyDescent="0.35">
      <c r="A223">
        <v>5575444</v>
      </c>
      <c r="B223">
        <v>28</v>
      </c>
      <c r="D223">
        <f t="shared" si="9"/>
        <v>0.22705078125</v>
      </c>
      <c r="F223">
        <f t="shared" si="10"/>
        <v>0.13671875</v>
      </c>
      <c r="G223">
        <f t="shared" si="11"/>
        <v>5.5754440000000001</v>
      </c>
    </row>
    <row r="224" spans="1:7" x14ac:dyDescent="0.35">
      <c r="A224">
        <v>5592084</v>
      </c>
      <c r="B224">
        <v>29</v>
      </c>
      <c r="D224">
        <f t="shared" si="9"/>
        <v>0.22705078125</v>
      </c>
      <c r="F224">
        <f t="shared" si="10"/>
        <v>0.1416015625</v>
      </c>
      <c r="G224">
        <f t="shared" si="11"/>
        <v>5.5920839999999998</v>
      </c>
    </row>
    <row r="225" spans="1:7" x14ac:dyDescent="0.35">
      <c r="A225">
        <v>5608724</v>
      </c>
      <c r="B225">
        <v>28</v>
      </c>
      <c r="D225">
        <f t="shared" si="9"/>
        <v>0.22705078125</v>
      </c>
      <c r="F225">
        <f t="shared" si="10"/>
        <v>0.13671875</v>
      </c>
      <c r="G225">
        <f t="shared" si="11"/>
        <v>5.6087239999999996</v>
      </c>
    </row>
    <row r="226" spans="1:7" x14ac:dyDescent="0.35">
      <c r="A226">
        <v>5625364</v>
      </c>
      <c r="B226">
        <v>30</v>
      </c>
      <c r="D226">
        <f t="shared" si="9"/>
        <v>0.22705078125</v>
      </c>
      <c r="F226">
        <f t="shared" si="10"/>
        <v>0.146484375</v>
      </c>
      <c r="G226">
        <f t="shared" si="11"/>
        <v>5.6253639999999994</v>
      </c>
    </row>
    <row r="227" spans="1:7" x14ac:dyDescent="0.35">
      <c r="A227">
        <v>5642004</v>
      </c>
      <c r="B227">
        <v>28</v>
      </c>
      <c r="D227">
        <f t="shared" si="9"/>
        <v>0.22705078125</v>
      </c>
      <c r="F227">
        <f t="shared" si="10"/>
        <v>0.13671875</v>
      </c>
      <c r="G227">
        <f t="shared" si="11"/>
        <v>5.642004</v>
      </c>
    </row>
    <row r="228" spans="1:7" x14ac:dyDescent="0.35">
      <c r="A228">
        <v>5658644</v>
      </c>
      <c r="B228">
        <v>29</v>
      </c>
      <c r="D228">
        <f t="shared" si="9"/>
        <v>0.22705078125</v>
      </c>
      <c r="F228">
        <f t="shared" si="10"/>
        <v>0.1416015625</v>
      </c>
      <c r="G228">
        <f t="shared" si="11"/>
        <v>5.6586439999999998</v>
      </c>
    </row>
    <row r="229" spans="1:7" x14ac:dyDescent="0.35">
      <c r="A229">
        <v>5675284</v>
      </c>
      <c r="B229">
        <v>28</v>
      </c>
      <c r="D229">
        <f t="shared" si="9"/>
        <v>0.22705078125</v>
      </c>
      <c r="F229">
        <f t="shared" si="10"/>
        <v>0.13671875</v>
      </c>
      <c r="G229">
        <f t="shared" si="11"/>
        <v>5.6752839999999996</v>
      </c>
    </row>
    <row r="230" spans="1:7" x14ac:dyDescent="0.35">
      <c r="A230">
        <v>5691924</v>
      </c>
      <c r="B230">
        <v>30</v>
      </c>
      <c r="D230">
        <f t="shared" si="9"/>
        <v>0.22705078125</v>
      </c>
      <c r="F230">
        <f t="shared" si="10"/>
        <v>0.146484375</v>
      </c>
      <c r="G230">
        <f t="shared" si="11"/>
        <v>5.6919239999999993</v>
      </c>
    </row>
    <row r="231" spans="1:7" x14ac:dyDescent="0.35">
      <c r="A231">
        <v>5708564</v>
      </c>
      <c r="B231">
        <v>28</v>
      </c>
      <c r="D231">
        <f t="shared" si="9"/>
        <v>0.22705078125</v>
      </c>
      <c r="F231">
        <f t="shared" si="10"/>
        <v>0.13671875</v>
      </c>
      <c r="G231">
        <f t="shared" si="11"/>
        <v>5.708564</v>
      </c>
    </row>
    <row r="232" spans="1:7" x14ac:dyDescent="0.35">
      <c r="A232">
        <v>5725204</v>
      </c>
      <c r="B232">
        <v>28</v>
      </c>
      <c r="D232">
        <f t="shared" si="9"/>
        <v>0.22705078125</v>
      </c>
      <c r="F232">
        <f t="shared" si="10"/>
        <v>0.13671875</v>
      </c>
      <c r="G232">
        <f t="shared" si="11"/>
        <v>5.7252039999999997</v>
      </c>
    </row>
    <row r="233" spans="1:7" x14ac:dyDescent="0.35">
      <c r="A233">
        <v>5741844</v>
      </c>
      <c r="B233">
        <v>28</v>
      </c>
      <c r="D233">
        <f t="shared" si="9"/>
        <v>0.22705078125</v>
      </c>
      <c r="F233">
        <f t="shared" si="10"/>
        <v>0.13671875</v>
      </c>
      <c r="G233">
        <f t="shared" si="11"/>
        <v>5.7418439999999995</v>
      </c>
    </row>
    <row r="234" spans="1:7" x14ac:dyDescent="0.35">
      <c r="A234">
        <v>5758484</v>
      </c>
      <c r="B234">
        <v>30</v>
      </c>
      <c r="D234">
        <f t="shared" si="9"/>
        <v>0.22705078125</v>
      </c>
      <c r="F234">
        <f t="shared" si="10"/>
        <v>0.146484375</v>
      </c>
      <c r="G234">
        <f t="shared" si="11"/>
        <v>5.7584840000000002</v>
      </c>
    </row>
    <row r="235" spans="1:7" x14ac:dyDescent="0.35">
      <c r="A235">
        <v>5775124</v>
      </c>
      <c r="B235">
        <v>28</v>
      </c>
      <c r="D235">
        <f t="shared" si="9"/>
        <v>0.22705078125</v>
      </c>
      <c r="F235">
        <f t="shared" si="10"/>
        <v>0.13671875</v>
      </c>
      <c r="G235">
        <f t="shared" si="11"/>
        <v>5.7751239999999999</v>
      </c>
    </row>
    <row r="236" spans="1:7" x14ac:dyDescent="0.35">
      <c r="A236">
        <v>5791764</v>
      </c>
      <c r="B236">
        <v>28</v>
      </c>
      <c r="D236">
        <f t="shared" si="9"/>
        <v>0.22705078125</v>
      </c>
      <c r="F236">
        <f t="shared" si="10"/>
        <v>0.13671875</v>
      </c>
      <c r="G236">
        <f t="shared" si="11"/>
        <v>5.7917639999999997</v>
      </c>
    </row>
    <row r="237" spans="1:7" x14ac:dyDescent="0.35">
      <c r="A237">
        <v>5808404</v>
      </c>
      <c r="B237">
        <v>29</v>
      </c>
      <c r="D237">
        <f t="shared" si="9"/>
        <v>0.22705078125</v>
      </c>
      <c r="F237">
        <f t="shared" si="10"/>
        <v>0.1416015625</v>
      </c>
      <c r="G237">
        <f t="shared" si="11"/>
        <v>5.8084039999999995</v>
      </c>
    </row>
    <row r="238" spans="1:7" x14ac:dyDescent="0.35">
      <c r="A238">
        <v>5825044</v>
      </c>
      <c r="B238">
        <v>28</v>
      </c>
      <c r="D238">
        <f t="shared" si="9"/>
        <v>0.22705078125</v>
      </c>
      <c r="F238">
        <f t="shared" si="10"/>
        <v>0.13671875</v>
      </c>
      <c r="G238">
        <f t="shared" si="11"/>
        <v>5.8250440000000001</v>
      </c>
    </row>
    <row r="239" spans="1:7" x14ac:dyDescent="0.35">
      <c r="A239">
        <v>5841684</v>
      </c>
      <c r="B239">
        <v>29</v>
      </c>
      <c r="D239">
        <f t="shared" si="9"/>
        <v>0.22705078125</v>
      </c>
      <c r="F239">
        <f t="shared" si="10"/>
        <v>0.1416015625</v>
      </c>
      <c r="G239">
        <f t="shared" si="11"/>
        <v>5.8416839999999999</v>
      </c>
    </row>
    <row r="240" spans="1:7" x14ac:dyDescent="0.35">
      <c r="A240">
        <v>5858324</v>
      </c>
      <c r="B240">
        <v>28</v>
      </c>
      <c r="D240">
        <f t="shared" si="9"/>
        <v>0.22705078125</v>
      </c>
      <c r="F240">
        <f t="shared" si="10"/>
        <v>0.13671875</v>
      </c>
      <c r="G240">
        <f t="shared" si="11"/>
        <v>5.8583239999999996</v>
      </c>
    </row>
    <row r="241" spans="1:7" x14ac:dyDescent="0.35">
      <c r="A241">
        <v>5874964</v>
      </c>
      <c r="B241">
        <v>33</v>
      </c>
      <c r="D241">
        <f t="shared" si="9"/>
        <v>0.22705078125</v>
      </c>
      <c r="F241">
        <f t="shared" si="10"/>
        <v>0.1611328125</v>
      </c>
      <c r="G241">
        <f t="shared" si="11"/>
        <v>5.8749639999999994</v>
      </c>
    </row>
    <row r="242" spans="1:7" x14ac:dyDescent="0.35">
      <c r="A242">
        <v>5891604</v>
      </c>
      <c r="B242">
        <v>28</v>
      </c>
      <c r="D242">
        <f t="shared" si="9"/>
        <v>0.22705078125</v>
      </c>
      <c r="F242">
        <f t="shared" si="10"/>
        <v>0.13671875</v>
      </c>
      <c r="G242">
        <f t="shared" si="11"/>
        <v>5.8916040000000001</v>
      </c>
    </row>
    <row r="243" spans="1:7" x14ac:dyDescent="0.35">
      <c r="A243">
        <v>5908244</v>
      </c>
      <c r="B243">
        <v>32</v>
      </c>
      <c r="D243">
        <f t="shared" si="9"/>
        <v>0.22705078125</v>
      </c>
      <c r="F243">
        <f t="shared" si="10"/>
        <v>0.15625</v>
      </c>
      <c r="G243">
        <f t="shared" si="11"/>
        <v>5.9082439999999998</v>
      </c>
    </row>
    <row r="244" spans="1:7" x14ac:dyDescent="0.35">
      <c r="A244">
        <v>5924884</v>
      </c>
      <c r="B244">
        <v>28</v>
      </c>
      <c r="D244">
        <f t="shared" si="9"/>
        <v>0.22705078125</v>
      </c>
      <c r="F244">
        <f t="shared" si="10"/>
        <v>0.13671875</v>
      </c>
      <c r="G244">
        <f t="shared" si="11"/>
        <v>5.9248839999999996</v>
      </c>
    </row>
    <row r="245" spans="1:7" x14ac:dyDescent="0.35">
      <c r="A245">
        <v>5941524</v>
      </c>
      <c r="B245">
        <v>31</v>
      </c>
      <c r="D245">
        <f t="shared" si="9"/>
        <v>0.22705078125</v>
      </c>
      <c r="F245">
        <f t="shared" si="10"/>
        <v>0.1513671875</v>
      </c>
      <c r="G245">
        <f t="shared" si="11"/>
        <v>5.9415239999999994</v>
      </c>
    </row>
    <row r="246" spans="1:7" x14ac:dyDescent="0.35">
      <c r="A246">
        <v>5958164</v>
      </c>
      <c r="B246">
        <v>27</v>
      </c>
      <c r="D246">
        <f t="shared" si="9"/>
        <v>0.22705078125</v>
      </c>
      <c r="F246">
        <f t="shared" si="10"/>
        <v>0.1318359375</v>
      </c>
      <c r="G246">
        <f t="shared" si="11"/>
        <v>5.958164</v>
      </c>
    </row>
    <row r="247" spans="1:7" x14ac:dyDescent="0.35">
      <c r="A247">
        <v>5974804</v>
      </c>
      <c r="B247">
        <v>29</v>
      </c>
      <c r="D247">
        <f t="shared" si="9"/>
        <v>0.22705078125</v>
      </c>
      <c r="F247">
        <f t="shared" si="10"/>
        <v>0.1416015625</v>
      </c>
      <c r="G247">
        <f t="shared" si="11"/>
        <v>5.9748039999999998</v>
      </c>
    </row>
    <row r="248" spans="1:7" x14ac:dyDescent="0.35">
      <c r="A248">
        <v>5991444</v>
      </c>
      <c r="B248">
        <v>27</v>
      </c>
      <c r="D248">
        <f t="shared" si="9"/>
        <v>0.22705078125</v>
      </c>
      <c r="F248">
        <f t="shared" si="10"/>
        <v>0.1318359375</v>
      </c>
      <c r="G248">
        <f t="shared" si="11"/>
        <v>5.9914439999999995</v>
      </c>
    </row>
    <row r="249" spans="1:7" x14ac:dyDescent="0.35">
      <c r="A249">
        <v>6008084</v>
      </c>
      <c r="B249">
        <v>30</v>
      </c>
      <c r="D249">
        <f t="shared" si="9"/>
        <v>0.22705078125</v>
      </c>
      <c r="F249">
        <f t="shared" si="10"/>
        <v>0.146484375</v>
      </c>
      <c r="G249">
        <f t="shared" si="11"/>
        <v>6.0080839999999993</v>
      </c>
    </row>
    <row r="250" spans="1:7" x14ac:dyDescent="0.35">
      <c r="A250">
        <v>6024724</v>
      </c>
      <c r="B250">
        <v>27</v>
      </c>
      <c r="D250">
        <f t="shared" si="9"/>
        <v>0.22705078125</v>
      </c>
      <c r="F250">
        <f t="shared" si="10"/>
        <v>0.1318359375</v>
      </c>
      <c r="G250">
        <f t="shared" si="11"/>
        <v>6.024724</v>
      </c>
    </row>
    <row r="251" spans="1:7" x14ac:dyDescent="0.35">
      <c r="A251">
        <v>6041364</v>
      </c>
      <c r="B251">
        <v>27</v>
      </c>
      <c r="D251">
        <f t="shared" si="9"/>
        <v>0.22705078125</v>
      </c>
      <c r="F251">
        <f t="shared" si="10"/>
        <v>0.1318359375</v>
      </c>
      <c r="G251">
        <f t="shared" si="11"/>
        <v>6.0413639999999997</v>
      </c>
    </row>
    <row r="252" spans="1:7" x14ac:dyDescent="0.35">
      <c r="A252">
        <v>6058004</v>
      </c>
      <c r="B252">
        <v>26</v>
      </c>
      <c r="D252">
        <f t="shared" si="9"/>
        <v>0.22705078125</v>
      </c>
      <c r="F252">
        <f t="shared" si="10"/>
        <v>0.126953125</v>
      </c>
      <c r="G252">
        <f t="shared" si="11"/>
        <v>6.0580039999999995</v>
      </c>
    </row>
    <row r="253" spans="1:7" x14ac:dyDescent="0.35">
      <c r="A253">
        <v>6074644</v>
      </c>
      <c r="B253">
        <v>31</v>
      </c>
      <c r="D253">
        <f t="shared" si="9"/>
        <v>0.22705078125</v>
      </c>
      <c r="F253">
        <f t="shared" si="10"/>
        <v>0.1513671875</v>
      </c>
      <c r="G253">
        <f t="shared" si="11"/>
        <v>6.0746440000000002</v>
      </c>
    </row>
    <row r="254" spans="1:7" x14ac:dyDescent="0.35">
      <c r="A254">
        <v>6091284</v>
      </c>
      <c r="B254">
        <v>25</v>
      </c>
      <c r="D254">
        <f t="shared" si="9"/>
        <v>0.22705078125</v>
      </c>
      <c r="F254">
        <f t="shared" si="10"/>
        <v>0.1220703125</v>
      </c>
      <c r="G254">
        <f t="shared" si="11"/>
        <v>6.0912839999999999</v>
      </c>
    </row>
    <row r="255" spans="1:7" x14ac:dyDescent="0.35">
      <c r="A255">
        <v>6107924</v>
      </c>
      <c r="B255">
        <v>25</v>
      </c>
      <c r="D255">
        <f t="shared" si="9"/>
        <v>0.22705078125</v>
      </c>
      <c r="F255">
        <f t="shared" si="10"/>
        <v>0.1220703125</v>
      </c>
      <c r="G255">
        <f t="shared" si="11"/>
        <v>6.1079239999999997</v>
      </c>
    </row>
    <row r="256" spans="1:7" x14ac:dyDescent="0.35">
      <c r="A256">
        <v>6124564</v>
      </c>
      <c r="B256">
        <v>25</v>
      </c>
      <c r="D256">
        <f t="shared" si="9"/>
        <v>0.22705078125</v>
      </c>
      <c r="F256">
        <f t="shared" si="10"/>
        <v>0.1220703125</v>
      </c>
      <c r="G256">
        <f t="shared" si="11"/>
        <v>6.1245639999999995</v>
      </c>
    </row>
    <row r="257" spans="1:7" x14ac:dyDescent="0.35">
      <c r="A257">
        <v>6141204</v>
      </c>
      <c r="B257">
        <v>27</v>
      </c>
      <c r="D257">
        <f t="shared" si="9"/>
        <v>0.22705078125</v>
      </c>
      <c r="F257">
        <f t="shared" si="10"/>
        <v>0.1318359375</v>
      </c>
      <c r="G257">
        <f t="shared" si="11"/>
        <v>6.1412040000000001</v>
      </c>
    </row>
    <row r="258" spans="1:7" x14ac:dyDescent="0.35">
      <c r="A258">
        <v>6157844</v>
      </c>
      <c r="B258">
        <v>26</v>
      </c>
      <c r="D258">
        <f t="shared" si="9"/>
        <v>0.22705078125</v>
      </c>
      <c r="F258">
        <f t="shared" si="10"/>
        <v>0.126953125</v>
      </c>
      <c r="G258">
        <f t="shared" si="11"/>
        <v>6.1578439999999999</v>
      </c>
    </row>
    <row r="259" spans="1:7" x14ac:dyDescent="0.35">
      <c r="A259">
        <v>6174484</v>
      </c>
      <c r="B259">
        <v>25</v>
      </c>
      <c r="D259">
        <f t="shared" si="9"/>
        <v>0.22705078125</v>
      </c>
      <c r="F259">
        <f t="shared" si="10"/>
        <v>0.1220703125</v>
      </c>
      <c r="G259">
        <f t="shared" si="11"/>
        <v>6.1744839999999996</v>
      </c>
    </row>
    <row r="260" spans="1:7" x14ac:dyDescent="0.35">
      <c r="A260">
        <v>6191124</v>
      </c>
      <c r="B260">
        <v>26</v>
      </c>
      <c r="D260">
        <f t="shared" si="9"/>
        <v>0.22705078125</v>
      </c>
      <c r="F260">
        <f t="shared" si="10"/>
        <v>0.126953125</v>
      </c>
      <c r="G260">
        <f t="shared" si="11"/>
        <v>6.1911239999999994</v>
      </c>
    </row>
    <row r="261" spans="1:7" x14ac:dyDescent="0.35">
      <c r="A261">
        <v>6207764</v>
      </c>
      <c r="B261">
        <v>26</v>
      </c>
      <c r="D261">
        <f t="shared" si="9"/>
        <v>0.22705078125</v>
      </c>
      <c r="F261">
        <f t="shared" si="10"/>
        <v>0.126953125</v>
      </c>
      <c r="G261">
        <f t="shared" si="11"/>
        <v>6.2077640000000001</v>
      </c>
    </row>
    <row r="262" spans="1:7" x14ac:dyDescent="0.35">
      <c r="A262">
        <v>6224404</v>
      </c>
      <c r="B262">
        <v>26</v>
      </c>
      <c r="D262">
        <f t="shared" si="9"/>
        <v>0.22705078125</v>
      </c>
      <c r="F262">
        <f t="shared" si="10"/>
        <v>0.126953125</v>
      </c>
      <c r="G262">
        <f t="shared" si="11"/>
        <v>6.2244039999999998</v>
      </c>
    </row>
    <row r="263" spans="1:7" x14ac:dyDescent="0.35">
      <c r="A263">
        <v>6241044</v>
      </c>
      <c r="B263">
        <v>25</v>
      </c>
      <c r="D263">
        <f t="shared" si="9"/>
        <v>0.22705078125</v>
      </c>
      <c r="F263">
        <f t="shared" si="10"/>
        <v>0.1220703125</v>
      </c>
      <c r="G263">
        <f t="shared" si="11"/>
        <v>6.2410439999999996</v>
      </c>
    </row>
    <row r="264" spans="1:7" x14ac:dyDescent="0.35">
      <c r="A264">
        <v>6257684</v>
      </c>
      <c r="B264">
        <v>26</v>
      </c>
      <c r="D264">
        <f t="shared" ref="D264:D327" si="12">$B$5 /1024 *5</f>
        <v>0.22705078125</v>
      </c>
      <c r="F264">
        <f t="shared" ref="F264:F327" si="13">B264/1024 *5</f>
        <v>0.126953125</v>
      </c>
      <c r="G264">
        <f t="shared" ref="G264:G327" si="14">A264*10^-6</f>
        <v>6.2576839999999994</v>
      </c>
    </row>
    <row r="265" spans="1:7" x14ac:dyDescent="0.35">
      <c r="A265">
        <v>6274324</v>
      </c>
      <c r="B265">
        <v>25</v>
      </c>
      <c r="D265">
        <f t="shared" si="12"/>
        <v>0.22705078125</v>
      </c>
      <c r="F265">
        <f t="shared" si="13"/>
        <v>0.1220703125</v>
      </c>
      <c r="G265">
        <f t="shared" si="14"/>
        <v>6.274324</v>
      </c>
    </row>
    <row r="266" spans="1:7" x14ac:dyDescent="0.35">
      <c r="A266">
        <v>6290964</v>
      </c>
      <c r="B266">
        <v>26</v>
      </c>
      <c r="D266">
        <f t="shared" si="12"/>
        <v>0.22705078125</v>
      </c>
      <c r="F266">
        <f t="shared" si="13"/>
        <v>0.126953125</v>
      </c>
      <c r="G266">
        <f t="shared" si="14"/>
        <v>6.2909639999999998</v>
      </c>
    </row>
    <row r="267" spans="1:7" x14ac:dyDescent="0.35">
      <c r="A267">
        <v>6307604</v>
      </c>
      <c r="B267">
        <v>26</v>
      </c>
      <c r="D267">
        <f t="shared" si="12"/>
        <v>0.22705078125</v>
      </c>
      <c r="F267">
        <f t="shared" si="13"/>
        <v>0.126953125</v>
      </c>
      <c r="G267">
        <f t="shared" si="14"/>
        <v>6.3076039999999995</v>
      </c>
    </row>
    <row r="268" spans="1:7" x14ac:dyDescent="0.35">
      <c r="A268">
        <v>6324244</v>
      </c>
      <c r="B268">
        <v>27</v>
      </c>
      <c r="D268">
        <f t="shared" si="12"/>
        <v>0.22705078125</v>
      </c>
      <c r="F268">
        <f t="shared" si="13"/>
        <v>0.1318359375</v>
      </c>
      <c r="G268">
        <f t="shared" si="14"/>
        <v>6.3242439999999993</v>
      </c>
    </row>
    <row r="269" spans="1:7" x14ac:dyDescent="0.35">
      <c r="A269">
        <v>6340884</v>
      </c>
      <c r="B269">
        <v>27</v>
      </c>
      <c r="D269">
        <f t="shared" si="12"/>
        <v>0.22705078125</v>
      </c>
      <c r="F269">
        <f t="shared" si="13"/>
        <v>0.1318359375</v>
      </c>
      <c r="G269">
        <f t="shared" si="14"/>
        <v>6.340884</v>
      </c>
    </row>
    <row r="270" spans="1:7" x14ac:dyDescent="0.35">
      <c r="A270">
        <v>6357524</v>
      </c>
      <c r="B270">
        <v>27</v>
      </c>
      <c r="D270">
        <f t="shared" si="12"/>
        <v>0.22705078125</v>
      </c>
      <c r="F270">
        <f t="shared" si="13"/>
        <v>0.1318359375</v>
      </c>
      <c r="G270">
        <f t="shared" si="14"/>
        <v>6.3575239999999997</v>
      </c>
    </row>
    <row r="271" spans="1:7" x14ac:dyDescent="0.35">
      <c r="A271">
        <v>6374164</v>
      </c>
      <c r="B271">
        <v>28</v>
      </c>
      <c r="D271">
        <f t="shared" si="12"/>
        <v>0.22705078125</v>
      </c>
      <c r="F271">
        <f t="shared" si="13"/>
        <v>0.13671875</v>
      </c>
      <c r="G271">
        <f t="shared" si="14"/>
        <v>6.3741639999999995</v>
      </c>
    </row>
    <row r="272" spans="1:7" x14ac:dyDescent="0.35">
      <c r="A272">
        <v>6390804</v>
      </c>
      <c r="B272">
        <v>30</v>
      </c>
      <c r="D272">
        <f t="shared" si="12"/>
        <v>0.22705078125</v>
      </c>
      <c r="F272">
        <f t="shared" si="13"/>
        <v>0.146484375</v>
      </c>
      <c r="G272">
        <f t="shared" si="14"/>
        <v>6.3908040000000002</v>
      </c>
    </row>
    <row r="273" spans="1:7" x14ac:dyDescent="0.35">
      <c r="A273">
        <v>6407444</v>
      </c>
      <c r="B273">
        <v>30</v>
      </c>
      <c r="D273">
        <f t="shared" si="12"/>
        <v>0.22705078125</v>
      </c>
      <c r="F273">
        <f t="shared" si="13"/>
        <v>0.146484375</v>
      </c>
      <c r="G273">
        <f t="shared" si="14"/>
        <v>6.4074439999999999</v>
      </c>
    </row>
    <row r="274" spans="1:7" x14ac:dyDescent="0.35">
      <c r="A274">
        <v>6424084</v>
      </c>
      <c r="B274">
        <v>30</v>
      </c>
      <c r="D274">
        <f t="shared" si="12"/>
        <v>0.22705078125</v>
      </c>
      <c r="F274">
        <f t="shared" si="13"/>
        <v>0.146484375</v>
      </c>
      <c r="G274">
        <f t="shared" si="14"/>
        <v>6.4240839999999997</v>
      </c>
    </row>
    <row r="275" spans="1:7" x14ac:dyDescent="0.35">
      <c r="A275">
        <v>6440724</v>
      </c>
      <c r="B275">
        <v>30</v>
      </c>
      <c r="D275">
        <f t="shared" si="12"/>
        <v>0.22705078125</v>
      </c>
      <c r="F275">
        <f t="shared" si="13"/>
        <v>0.146484375</v>
      </c>
      <c r="G275">
        <f t="shared" si="14"/>
        <v>6.4407239999999994</v>
      </c>
    </row>
    <row r="276" spans="1:7" x14ac:dyDescent="0.35">
      <c r="A276">
        <v>6457364</v>
      </c>
      <c r="B276">
        <v>31</v>
      </c>
      <c r="D276">
        <f t="shared" si="12"/>
        <v>0.22705078125</v>
      </c>
      <c r="F276">
        <f t="shared" si="13"/>
        <v>0.1513671875</v>
      </c>
      <c r="G276">
        <f t="shared" si="14"/>
        <v>6.4573640000000001</v>
      </c>
    </row>
    <row r="277" spans="1:7" x14ac:dyDescent="0.35">
      <c r="A277">
        <v>6474004</v>
      </c>
      <c r="B277">
        <v>30</v>
      </c>
      <c r="D277">
        <f t="shared" si="12"/>
        <v>0.22705078125</v>
      </c>
      <c r="F277">
        <f t="shared" si="13"/>
        <v>0.146484375</v>
      </c>
      <c r="G277">
        <f t="shared" si="14"/>
        <v>6.4740039999999999</v>
      </c>
    </row>
    <row r="278" spans="1:7" x14ac:dyDescent="0.35">
      <c r="A278">
        <v>6490644</v>
      </c>
      <c r="B278">
        <v>31</v>
      </c>
      <c r="D278">
        <f t="shared" si="12"/>
        <v>0.22705078125</v>
      </c>
      <c r="F278">
        <f t="shared" si="13"/>
        <v>0.1513671875</v>
      </c>
      <c r="G278">
        <f t="shared" si="14"/>
        <v>6.4906439999999996</v>
      </c>
    </row>
    <row r="279" spans="1:7" x14ac:dyDescent="0.35">
      <c r="A279">
        <v>6507284</v>
      </c>
      <c r="B279">
        <v>34</v>
      </c>
      <c r="D279">
        <f t="shared" si="12"/>
        <v>0.22705078125</v>
      </c>
      <c r="F279">
        <f t="shared" si="13"/>
        <v>0.166015625</v>
      </c>
      <c r="G279">
        <f t="shared" si="14"/>
        <v>6.5072839999999994</v>
      </c>
    </row>
    <row r="280" spans="1:7" x14ac:dyDescent="0.35">
      <c r="A280">
        <v>6523924</v>
      </c>
      <c r="B280">
        <v>34</v>
      </c>
      <c r="D280">
        <f t="shared" si="12"/>
        <v>0.22705078125</v>
      </c>
      <c r="F280">
        <f t="shared" si="13"/>
        <v>0.166015625</v>
      </c>
      <c r="G280">
        <f t="shared" si="14"/>
        <v>6.5239240000000001</v>
      </c>
    </row>
    <row r="281" spans="1:7" x14ac:dyDescent="0.35">
      <c r="A281">
        <v>6540564</v>
      </c>
      <c r="B281">
        <v>34</v>
      </c>
      <c r="D281">
        <f t="shared" si="12"/>
        <v>0.22705078125</v>
      </c>
      <c r="F281">
        <f t="shared" si="13"/>
        <v>0.166015625</v>
      </c>
      <c r="G281">
        <f t="shared" si="14"/>
        <v>6.5405639999999998</v>
      </c>
    </row>
    <row r="282" spans="1:7" x14ac:dyDescent="0.35">
      <c r="A282">
        <v>6557204</v>
      </c>
      <c r="B282">
        <v>33</v>
      </c>
      <c r="D282">
        <f t="shared" si="12"/>
        <v>0.22705078125</v>
      </c>
      <c r="F282">
        <f t="shared" si="13"/>
        <v>0.1611328125</v>
      </c>
      <c r="G282">
        <f t="shared" si="14"/>
        <v>6.5572039999999996</v>
      </c>
    </row>
    <row r="283" spans="1:7" x14ac:dyDescent="0.35">
      <c r="A283">
        <v>6573844</v>
      </c>
      <c r="B283">
        <v>34</v>
      </c>
      <c r="D283">
        <f t="shared" si="12"/>
        <v>0.22705078125</v>
      </c>
      <c r="F283">
        <f t="shared" si="13"/>
        <v>0.166015625</v>
      </c>
      <c r="G283">
        <f t="shared" si="14"/>
        <v>6.5738439999999994</v>
      </c>
    </row>
    <row r="284" spans="1:7" x14ac:dyDescent="0.35">
      <c r="A284">
        <v>6590484</v>
      </c>
      <c r="B284">
        <v>34</v>
      </c>
      <c r="D284">
        <f t="shared" si="12"/>
        <v>0.22705078125</v>
      </c>
      <c r="F284">
        <f t="shared" si="13"/>
        <v>0.166015625</v>
      </c>
      <c r="G284">
        <f t="shared" si="14"/>
        <v>6.590484</v>
      </c>
    </row>
    <row r="285" spans="1:7" x14ac:dyDescent="0.35">
      <c r="A285">
        <v>6607124</v>
      </c>
      <c r="B285">
        <v>34</v>
      </c>
      <c r="D285">
        <f t="shared" si="12"/>
        <v>0.22705078125</v>
      </c>
      <c r="F285">
        <f t="shared" si="13"/>
        <v>0.166015625</v>
      </c>
      <c r="G285">
        <f t="shared" si="14"/>
        <v>6.6071239999999998</v>
      </c>
    </row>
    <row r="286" spans="1:7" x14ac:dyDescent="0.35">
      <c r="A286">
        <v>6623764</v>
      </c>
      <c r="B286">
        <v>34</v>
      </c>
      <c r="D286">
        <f t="shared" si="12"/>
        <v>0.22705078125</v>
      </c>
      <c r="F286">
        <f t="shared" si="13"/>
        <v>0.166015625</v>
      </c>
      <c r="G286">
        <f t="shared" si="14"/>
        <v>6.6237639999999995</v>
      </c>
    </row>
    <row r="287" spans="1:7" x14ac:dyDescent="0.35">
      <c r="A287">
        <v>6640404</v>
      </c>
      <c r="B287">
        <v>33</v>
      </c>
      <c r="D287">
        <f t="shared" si="12"/>
        <v>0.22705078125</v>
      </c>
      <c r="F287">
        <f t="shared" si="13"/>
        <v>0.1611328125</v>
      </c>
      <c r="G287">
        <f t="shared" si="14"/>
        <v>6.6404039999999993</v>
      </c>
    </row>
    <row r="288" spans="1:7" x14ac:dyDescent="0.35">
      <c r="A288">
        <v>6657044</v>
      </c>
      <c r="B288">
        <v>36</v>
      </c>
      <c r="D288">
        <f t="shared" si="12"/>
        <v>0.22705078125</v>
      </c>
      <c r="F288">
        <f t="shared" si="13"/>
        <v>0.17578125</v>
      </c>
      <c r="G288">
        <f t="shared" si="14"/>
        <v>6.657044</v>
      </c>
    </row>
    <row r="289" spans="1:7" x14ac:dyDescent="0.35">
      <c r="A289">
        <v>6673684</v>
      </c>
      <c r="B289">
        <v>33</v>
      </c>
      <c r="D289">
        <f t="shared" si="12"/>
        <v>0.22705078125</v>
      </c>
      <c r="F289">
        <f t="shared" si="13"/>
        <v>0.1611328125</v>
      </c>
      <c r="G289">
        <f t="shared" si="14"/>
        <v>6.6736839999999997</v>
      </c>
    </row>
    <row r="290" spans="1:7" x14ac:dyDescent="0.35">
      <c r="A290">
        <v>6690324</v>
      </c>
      <c r="B290">
        <v>35</v>
      </c>
      <c r="D290">
        <f t="shared" si="12"/>
        <v>0.22705078125</v>
      </c>
      <c r="F290">
        <f t="shared" si="13"/>
        <v>0.1708984375</v>
      </c>
      <c r="G290">
        <f t="shared" si="14"/>
        <v>6.6903239999999995</v>
      </c>
    </row>
    <row r="291" spans="1:7" x14ac:dyDescent="0.35">
      <c r="A291">
        <v>6706964</v>
      </c>
      <c r="B291">
        <v>32</v>
      </c>
      <c r="D291">
        <f t="shared" si="12"/>
        <v>0.22705078125</v>
      </c>
      <c r="F291">
        <f t="shared" si="13"/>
        <v>0.15625</v>
      </c>
      <c r="G291">
        <f t="shared" si="14"/>
        <v>6.7069639999999993</v>
      </c>
    </row>
    <row r="292" spans="1:7" x14ac:dyDescent="0.35">
      <c r="A292">
        <v>6723604</v>
      </c>
      <c r="B292">
        <v>34</v>
      </c>
      <c r="D292">
        <f t="shared" si="12"/>
        <v>0.22705078125</v>
      </c>
      <c r="F292">
        <f t="shared" si="13"/>
        <v>0.166015625</v>
      </c>
      <c r="G292">
        <f t="shared" si="14"/>
        <v>6.7236039999999999</v>
      </c>
    </row>
    <row r="293" spans="1:7" x14ac:dyDescent="0.35">
      <c r="A293">
        <v>6740244</v>
      </c>
      <c r="B293">
        <v>32</v>
      </c>
      <c r="D293">
        <f t="shared" si="12"/>
        <v>0.22705078125</v>
      </c>
      <c r="F293">
        <f t="shared" si="13"/>
        <v>0.15625</v>
      </c>
      <c r="G293">
        <f t="shared" si="14"/>
        <v>6.7402439999999997</v>
      </c>
    </row>
    <row r="294" spans="1:7" x14ac:dyDescent="0.35">
      <c r="A294">
        <v>6756884</v>
      </c>
      <c r="B294">
        <v>31</v>
      </c>
      <c r="D294">
        <f t="shared" si="12"/>
        <v>0.22705078125</v>
      </c>
      <c r="F294">
        <f t="shared" si="13"/>
        <v>0.1513671875</v>
      </c>
      <c r="G294">
        <f t="shared" si="14"/>
        <v>6.7568839999999994</v>
      </c>
    </row>
    <row r="295" spans="1:7" x14ac:dyDescent="0.35">
      <c r="A295">
        <v>6773524</v>
      </c>
      <c r="B295">
        <v>31</v>
      </c>
      <c r="D295">
        <f t="shared" si="12"/>
        <v>0.22705078125</v>
      </c>
      <c r="F295">
        <f t="shared" si="13"/>
        <v>0.1513671875</v>
      </c>
      <c r="G295">
        <f t="shared" si="14"/>
        <v>6.7735240000000001</v>
      </c>
    </row>
    <row r="296" spans="1:7" x14ac:dyDescent="0.35">
      <c r="A296">
        <v>6790164</v>
      </c>
      <c r="B296">
        <v>32</v>
      </c>
      <c r="D296">
        <f t="shared" si="12"/>
        <v>0.22705078125</v>
      </c>
      <c r="F296">
        <f t="shared" si="13"/>
        <v>0.15625</v>
      </c>
      <c r="G296">
        <f t="shared" si="14"/>
        <v>6.7901639999999999</v>
      </c>
    </row>
    <row r="297" spans="1:7" x14ac:dyDescent="0.35">
      <c r="A297">
        <v>6806804</v>
      </c>
      <c r="B297">
        <v>31</v>
      </c>
      <c r="D297">
        <f t="shared" si="12"/>
        <v>0.22705078125</v>
      </c>
      <c r="F297">
        <f t="shared" si="13"/>
        <v>0.1513671875</v>
      </c>
      <c r="G297">
        <f t="shared" si="14"/>
        <v>6.8068039999999996</v>
      </c>
    </row>
    <row r="298" spans="1:7" x14ac:dyDescent="0.35">
      <c r="A298">
        <v>6823444</v>
      </c>
      <c r="B298">
        <v>31</v>
      </c>
      <c r="D298">
        <f t="shared" si="12"/>
        <v>0.22705078125</v>
      </c>
      <c r="F298">
        <f t="shared" si="13"/>
        <v>0.1513671875</v>
      </c>
      <c r="G298">
        <f t="shared" si="14"/>
        <v>6.8234439999999994</v>
      </c>
    </row>
    <row r="299" spans="1:7" x14ac:dyDescent="0.35">
      <c r="A299">
        <v>6840084</v>
      </c>
      <c r="B299">
        <v>31</v>
      </c>
      <c r="D299">
        <f t="shared" si="12"/>
        <v>0.22705078125</v>
      </c>
      <c r="F299">
        <f t="shared" si="13"/>
        <v>0.1513671875</v>
      </c>
      <c r="G299">
        <f t="shared" si="14"/>
        <v>6.8400840000000001</v>
      </c>
    </row>
    <row r="300" spans="1:7" x14ac:dyDescent="0.35">
      <c r="A300">
        <v>6856724</v>
      </c>
      <c r="B300">
        <v>31</v>
      </c>
      <c r="D300">
        <f t="shared" si="12"/>
        <v>0.22705078125</v>
      </c>
      <c r="F300">
        <f t="shared" si="13"/>
        <v>0.1513671875</v>
      </c>
      <c r="G300">
        <f t="shared" si="14"/>
        <v>6.8567239999999998</v>
      </c>
    </row>
    <row r="301" spans="1:7" x14ac:dyDescent="0.35">
      <c r="A301">
        <v>6873364</v>
      </c>
      <c r="B301">
        <v>30</v>
      </c>
      <c r="D301">
        <f t="shared" si="12"/>
        <v>0.22705078125</v>
      </c>
      <c r="F301">
        <f t="shared" si="13"/>
        <v>0.146484375</v>
      </c>
      <c r="G301">
        <f t="shared" si="14"/>
        <v>6.8733639999999996</v>
      </c>
    </row>
    <row r="302" spans="1:7" x14ac:dyDescent="0.35">
      <c r="A302">
        <v>6890004</v>
      </c>
      <c r="B302">
        <v>30</v>
      </c>
      <c r="D302">
        <f t="shared" si="12"/>
        <v>0.22705078125</v>
      </c>
      <c r="F302">
        <f t="shared" si="13"/>
        <v>0.146484375</v>
      </c>
      <c r="G302">
        <f t="shared" si="14"/>
        <v>6.8900039999999994</v>
      </c>
    </row>
    <row r="303" spans="1:7" x14ac:dyDescent="0.35">
      <c r="A303">
        <v>6906644</v>
      </c>
      <c r="B303">
        <v>33</v>
      </c>
      <c r="D303">
        <f t="shared" si="12"/>
        <v>0.22705078125</v>
      </c>
      <c r="F303">
        <f t="shared" si="13"/>
        <v>0.1611328125</v>
      </c>
      <c r="G303">
        <f t="shared" si="14"/>
        <v>6.906644</v>
      </c>
    </row>
    <row r="304" spans="1:7" x14ac:dyDescent="0.35">
      <c r="A304">
        <v>6923284</v>
      </c>
      <c r="B304">
        <v>30</v>
      </c>
      <c r="D304">
        <f t="shared" si="12"/>
        <v>0.22705078125</v>
      </c>
      <c r="F304">
        <f t="shared" si="13"/>
        <v>0.146484375</v>
      </c>
      <c r="G304">
        <f t="shared" si="14"/>
        <v>6.9232839999999998</v>
      </c>
    </row>
    <row r="305" spans="1:7" x14ac:dyDescent="0.35">
      <c r="A305">
        <v>6939924</v>
      </c>
      <c r="B305">
        <v>31</v>
      </c>
      <c r="D305">
        <f t="shared" si="12"/>
        <v>0.22705078125</v>
      </c>
      <c r="F305">
        <f t="shared" si="13"/>
        <v>0.1513671875</v>
      </c>
      <c r="G305">
        <f t="shared" si="14"/>
        <v>6.9399239999999995</v>
      </c>
    </row>
    <row r="306" spans="1:7" x14ac:dyDescent="0.35">
      <c r="A306">
        <v>6956564</v>
      </c>
      <c r="B306">
        <v>28</v>
      </c>
      <c r="D306">
        <f t="shared" si="12"/>
        <v>0.22705078125</v>
      </c>
      <c r="F306">
        <f t="shared" si="13"/>
        <v>0.13671875</v>
      </c>
      <c r="G306">
        <f t="shared" si="14"/>
        <v>6.9565639999999993</v>
      </c>
    </row>
    <row r="307" spans="1:7" x14ac:dyDescent="0.35">
      <c r="A307">
        <v>6973204</v>
      </c>
      <c r="B307">
        <v>33</v>
      </c>
      <c r="D307">
        <f t="shared" si="12"/>
        <v>0.22705078125</v>
      </c>
      <c r="F307">
        <f t="shared" si="13"/>
        <v>0.1611328125</v>
      </c>
      <c r="G307">
        <f t="shared" si="14"/>
        <v>6.973204</v>
      </c>
    </row>
    <row r="308" spans="1:7" x14ac:dyDescent="0.35">
      <c r="A308">
        <v>6989844</v>
      </c>
      <c r="B308">
        <v>28</v>
      </c>
      <c r="D308">
        <f t="shared" si="12"/>
        <v>0.22705078125</v>
      </c>
      <c r="F308">
        <f t="shared" si="13"/>
        <v>0.13671875</v>
      </c>
      <c r="G308">
        <f t="shared" si="14"/>
        <v>6.9898439999999997</v>
      </c>
    </row>
    <row r="309" spans="1:7" x14ac:dyDescent="0.35">
      <c r="A309">
        <v>7006484</v>
      </c>
      <c r="B309">
        <v>32</v>
      </c>
      <c r="D309">
        <f t="shared" si="12"/>
        <v>0.22705078125</v>
      </c>
      <c r="F309">
        <f t="shared" si="13"/>
        <v>0.15625</v>
      </c>
      <c r="G309">
        <f t="shared" si="14"/>
        <v>7.0064839999999995</v>
      </c>
    </row>
    <row r="310" spans="1:7" x14ac:dyDescent="0.35">
      <c r="A310">
        <v>7023124</v>
      </c>
      <c r="B310">
        <v>29</v>
      </c>
      <c r="D310">
        <f t="shared" si="12"/>
        <v>0.22705078125</v>
      </c>
      <c r="F310">
        <f t="shared" si="13"/>
        <v>0.1416015625</v>
      </c>
      <c r="G310">
        <f t="shared" si="14"/>
        <v>7.0231239999999993</v>
      </c>
    </row>
    <row r="311" spans="1:7" x14ac:dyDescent="0.35">
      <c r="A311">
        <v>7039764</v>
      </c>
      <c r="B311">
        <v>34</v>
      </c>
      <c r="D311">
        <f t="shared" si="12"/>
        <v>0.22705078125</v>
      </c>
      <c r="F311">
        <f t="shared" si="13"/>
        <v>0.166015625</v>
      </c>
      <c r="G311">
        <f t="shared" si="14"/>
        <v>7.0397639999999999</v>
      </c>
    </row>
    <row r="312" spans="1:7" x14ac:dyDescent="0.35">
      <c r="A312">
        <v>7056404</v>
      </c>
      <c r="B312">
        <v>28</v>
      </c>
      <c r="D312">
        <f t="shared" si="12"/>
        <v>0.22705078125</v>
      </c>
      <c r="F312">
        <f t="shared" si="13"/>
        <v>0.13671875</v>
      </c>
      <c r="G312">
        <f t="shared" si="14"/>
        <v>7.0564039999999997</v>
      </c>
    </row>
    <row r="313" spans="1:7" x14ac:dyDescent="0.35">
      <c r="A313">
        <v>7073044</v>
      </c>
      <c r="B313">
        <v>33</v>
      </c>
      <c r="D313">
        <f t="shared" si="12"/>
        <v>0.22705078125</v>
      </c>
      <c r="F313">
        <f t="shared" si="13"/>
        <v>0.1611328125</v>
      </c>
      <c r="G313">
        <f t="shared" si="14"/>
        <v>7.0730439999999994</v>
      </c>
    </row>
    <row r="314" spans="1:7" x14ac:dyDescent="0.35">
      <c r="A314">
        <v>7089684</v>
      </c>
      <c r="B314">
        <v>29</v>
      </c>
      <c r="D314">
        <f t="shared" si="12"/>
        <v>0.22705078125</v>
      </c>
      <c r="F314">
        <f t="shared" si="13"/>
        <v>0.1416015625</v>
      </c>
      <c r="G314">
        <f t="shared" si="14"/>
        <v>7.0896840000000001</v>
      </c>
    </row>
    <row r="315" spans="1:7" x14ac:dyDescent="0.35">
      <c r="A315">
        <v>7106324</v>
      </c>
      <c r="B315">
        <v>32</v>
      </c>
      <c r="D315">
        <f t="shared" si="12"/>
        <v>0.22705078125</v>
      </c>
      <c r="F315">
        <f t="shared" si="13"/>
        <v>0.15625</v>
      </c>
      <c r="G315">
        <f t="shared" si="14"/>
        <v>7.1063239999999999</v>
      </c>
    </row>
    <row r="316" spans="1:7" x14ac:dyDescent="0.35">
      <c r="A316">
        <v>7122964</v>
      </c>
      <c r="B316">
        <v>29</v>
      </c>
      <c r="D316">
        <f t="shared" si="12"/>
        <v>0.22705078125</v>
      </c>
      <c r="F316">
        <f t="shared" si="13"/>
        <v>0.1416015625</v>
      </c>
      <c r="G316">
        <f t="shared" si="14"/>
        <v>7.1229639999999996</v>
      </c>
    </row>
    <row r="317" spans="1:7" x14ac:dyDescent="0.35">
      <c r="A317">
        <v>7139604</v>
      </c>
      <c r="B317">
        <v>34</v>
      </c>
      <c r="D317">
        <f t="shared" si="12"/>
        <v>0.22705078125</v>
      </c>
      <c r="F317">
        <f t="shared" si="13"/>
        <v>0.166015625</v>
      </c>
      <c r="G317">
        <f t="shared" si="14"/>
        <v>7.1396039999999994</v>
      </c>
    </row>
    <row r="318" spans="1:7" x14ac:dyDescent="0.35">
      <c r="A318">
        <v>7156244</v>
      </c>
      <c r="B318">
        <v>34</v>
      </c>
      <c r="D318">
        <f t="shared" si="12"/>
        <v>0.22705078125</v>
      </c>
      <c r="F318">
        <f t="shared" si="13"/>
        <v>0.166015625</v>
      </c>
      <c r="G318">
        <f t="shared" si="14"/>
        <v>7.156244</v>
      </c>
    </row>
    <row r="319" spans="1:7" x14ac:dyDescent="0.35">
      <c r="A319">
        <v>7172884</v>
      </c>
      <c r="B319">
        <v>42</v>
      </c>
      <c r="D319">
        <f t="shared" si="12"/>
        <v>0.22705078125</v>
      </c>
      <c r="F319">
        <f t="shared" si="13"/>
        <v>0.205078125</v>
      </c>
      <c r="G319">
        <f t="shared" si="14"/>
        <v>7.1728839999999998</v>
      </c>
    </row>
    <row r="320" spans="1:7" x14ac:dyDescent="0.35">
      <c r="A320">
        <v>7189524</v>
      </c>
      <c r="B320">
        <v>36</v>
      </c>
      <c r="D320">
        <f t="shared" si="12"/>
        <v>0.22705078125</v>
      </c>
      <c r="F320">
        <f t="shared" si="13"/>
        <v>0.17578125</v>
      </c>
      <c r="G320">
        <f t="shared" si="14"/>
        <v>7.1895239999999996</v>
      </c>
    </row>
    <row r="321" spans="1:7" x14ac:dyDescent="0.35">
      <c r="A321">
        <v>7206164</v>
      </c>
      <c r="B321">
        <v>37</v>
      </c>
      <c r="D321">
        <f t="shared" si="12"/>
        <v>0.22705078125</v>
      </c>
      <c r="F321">
        <f t="shared" si="13"/>
        <v>0.1806640625</v>
      </c>
      <c r="G321">
        <f t="shared" si="14"/>
        <v>7.2061639999999993</v>
      </c>
    </row>
    <row r="322" spans="1:7" x14ac:dyDescent="0.35">
      <c r="A322">
        <v>7222804</v>
      </c>
      <c r="B322">
        <v>38</v>
      </c>
      <c r="D322">
        <f t="shared" si="12"/>
        <v>0.22705078125</v>
      </c>
      <c r="F322">
        <f t="shared" si="13"/>
        <v>0.185546875</v>
      </c>
      <c r="G322">
        <f t="shared" si="14"/>
        <v>7.222804</v>
      </c>
    </row>
    <row r="323" spans="1:7" x14ac:dyDescent="0.35">
      <c r="A323">
        <v>7239444</v>
      </c>
      <c r="B323">
        <v>33</v>
      </c>
      <c r="D323">
        <f t="shared" si="12"/>
        <v>0.22705078125</v>
      </c>
      <c r="F323">
        <f t="shared" si="13"/>
        <v>0.1611328125</v>
      </c>
      <c r="G323">
        <f t="shared" si="14"/>
        <v>7.2394439999999998</v>
      </c>
    </row>
    <row r="324" spans="1:7" x14ac:dyDescent="0.35">
      <c r="A324">
        <v>7256084</v>
      </c>
      <c r="B324">
        <v>32</v>
      </c>
      <c r="D324">
        <f t="shared" si="12"/>
        <v>0.22705078125</v>
      </c>
      <c r="F324">
        <f t="shared" si="13"/>
        <v>0.15625</v>
      </c>
      <c r="G324">
        <f t="shared" si="14"/>
        <v>7.2560839999999995</v>
      </c>
    </row>
    <row r="325" spans="1:7" x14ac:dyDescent="0.35">
      <c r="A325">
        <v>7272724</v>
      </c>
      <c r="B325">
        <v>32</v>
      </c>
      <c r="D325">
        <f t="shared" si="12"/>
        <v>0.22705078125</v>
      </c>
      <c r="F325">
        <f t="shared" si="13"/>
        <v>0.15625</v>
      </c>
      <c r="G325">
        <f t="shared" si="14"/>
        <v>7.2727239999999993</v>
      </c>
    </row>
    <row r="326" spans="1:7" x14ac:dyDescent="0.35">
      <c r="A326">
        <v>7289364</v>
      </c>
      <c r="B326">
        <v>36</v>
      </c>
      <c r="D326">
        <f t="shared" si="12"/>
        <v>0.22705078125</v>
      </c>
      <c r="F326">
        <f t="shared" si="13"/>
        <v>0.17578125</v>
      </c>
      <c r="G326">
        <f t="shared" si="14"/>
        <v>7.289364</v>
      </c>
    </row>
    <row r="327" spans="1:7" x14ac:dyDescent="0.35">
      <c r="A327">
        <v>7306004</v>
      </c>
      <c r="B327">
        <v>28</v>
      </c>
      <c r="D327">
        <f t="shared" si="12"/>
        <v>0.22705078125</v>
      </c>
      <c r="F327">
        <f t="shared" si="13"/>
        <v>0.13671875</v>
      </c>
      <c r="G327">
        <f t="shared" si="14"/>
        <v>7.3060039999999997</v>
      </c>
    </row>
    <row r="328" spans="1:7" x14ac:dyDescent="0.35">
      <c r="A328">
        <v>7322644</v>
      </c>
      <c r="B328">
        <v>28</v>
      </c>
      <c r="D328">
        <f t="shared" ref="D328:D391" si="15">$B$5 /1024 *5</f>
        <v>0.22705078125</v>
      </c>
      <c r="F328">
        <f t="shared" ref="F328:F391" si="16">B328/1024 *5</f>
        <v>0.13671875</v>
      </c>
      <c r="G328">
        <f t="shared" ref="G328:G391" si="17">A328*10^-6</f>
        <v>7.3226439999999995</v>
      </c>
    </row>
    <row r="329" spans="1:7" x14ac:dyDescent="0.35">
      <c r="A329">
        <v>7339284</v>
      </c>
      <c r="B329">
        <v>28</v>
      </c>
      <c r="D329">
        <f t="shared" si="15"/>
        <v>0.22705078125</v>
      </c>
      <c r="F329">
        <f t="shared" si="16"/>
        <v>0.13671875</v>
      </c>
      <c r="G329">
        <f t="shared" si="17"/>
        <v>7.3392839999999993</v>
      </c>
    </row>
    <row r="330" spans="1:7" x14ac:dyDescent="0.35">
      <c r="A330">
        <v>7355924</v>
      </c>
      <c r="B330">
        <v>30</v>
      </c>
      <c r="D330">
        <f t="shared" si="15"/>
        <v>0.22705078125</v>
      </c>
      <c r="F330">
        <f t="shared" si="16"/>
        <v>0.146484375</v>
      </c>
      <c r="G330">
        <f t="shared" si="17"/>
        <v>7.3559239999999999</v>
      </c>
    </row>
    <row r="331" spans="1:7" x14ac:dyDescent="0.35">
      <c r="A331">
        <v>7372564</v>
      </c>
      <c r="B331">
        <v>25</v>
      </c>
      <c r="D331">
        <f t="shared" si="15"/>
        <v>0.22705078125</v>
      </c>
      <c r="F331">
        <f t="shared" si="16"/>
        <v>0.1220703125</v>
      </c>
      <c r="G331">
        <f t="shared" si="17"/>
        <v>7.3725639999999997</v>
      </c>
    </row>
    <row r="332" spans="1:7" x14ac:dyDescent="0.35">
      <c r="A332">
        <v>7389204</v>
      </c>
      <c r="B332">
        <v>25</v>
      </c>
      <c r="D332">
        <f t="shared" si="15"/>
        <v>0.22705078125</v>
      </c>
      <c r="F332">
        <f t="shared" si="16"/>
        <v>0.1220703125</v>
      </c>
      <c r="G332">
        <f t="shared" si="17"/>
        <v>7.3892039999999994</v>
      </c>
    </row>
    <row r="333" spans="1:7" x14ac:dyDescent="0.35">
      <c r="A333">
        <v>7405844</v>
      </c>
      <c r="B333">
        <v>25</v>
      </c>
      <c r="D333">
        <f t="shared" si="15"/>
        <v>0.22705078125</v>
      </c>
      <c r="F333">
        <f t="shared" si="16"/>
        <v>0.1220703125</v>
      </c>
      <c r="G333">
        <f t="shared" si="17"/>
        <v>7.4058440000000001</v>
      </c>
    </row>
    <row r="334" spans="1:7" x14ac:dyDescent="0.35">
      <c r="A334">
        <v>7422484</v>
      </c>
      <c r="B334">
        <v>25</v>
      </c>
      <c r="D334">
        <f t="shared" si="15"/>
        <v>0.22705078125</v>
      </c>
      <c r="F334">
        <f t="shared" si="16"/>
        <v>0.1220703125</v>
      </c>
      <c r="G334">
        <f t="shared" si="17"/>
        <v>7.4224839999999999</v>
      </c>
    </row>
    <row r="335" spans="1:7" x14ac:dyDescent="0.35">
      <c r="A335">
        <v>7439124</v>
      </c>
      <c r="B335">
        <v>27</v>
      </c>
      <c r="D335">
        <f t="shared" si="15"/>
        <v>0.22705078125</v>
      </c>
      <c r="F335">
        <f t="shared" si="16"/>
        <v>0.1318359375</v>
      </c>
      <c r="G335">
        <f t="shared" si="17"/>
        <v>7.4391239999999996</v>
      </c>
    </row>
    <row r="336" spans="1:7" x14ac:dyDescent="0.35">
      <c r="A336">
        <v>7455764</v>
      </c>
      <c r="B336">
        <v>27</v>
      </c>
      <c r="D336">
        <f t="shared" si="15"/>
        <v>0.22705078125</v>
      </c>
      <c r="F336">
        <f t="shared" si="16"/>
        <v>0.1318359375</v>
      </c>
      <c r="G336">
        <f t="shared" si="17"/>
        <v>7.4557639999999994</v>
      </c>
    </row>
    <row r="337" spans="1:7" x14ac:dyDescent="0.35">
      <c r="A337">
        <v>7472404</v>
      </c>
      <c r="B337">
        <v>27</v>
      </c>
      <c r="D337">
        <f t="shared" si="15"/>
        <v>0.22705078125</v>
      </c>
      <c r="F337">
        <f t="shared" si="16"/>
        <v>0.1318359375</v>
      </c>
      <c r="G337">
        <f t="shared" si="17"/>
        <v>7.472404</v>
      </c>
    </row>
    <row r="338" spans="1:7" x14ac:dyDescent="0.35">
      <c r="A338">
        <v>7489044</v>
      </c>
      <c r="B338">
        <v>30</v>
      </c>
      <c r="D338">
        <f t="shared" si="15"/>
        <v>0.22705078125</v>
      </c>
      <c r="F338">
        <f t="shared" si="16"/>
        <v>0.146484375</v>
      </c>
      <c r="G338">
        <f t="shared" si="17"/>
        <v>7.4890439999999998</v>
      </c>
    </row>
    <row r="339" spans="1:7" x14ac:dyDescent="0.35">
      <c r="A339">
        <v>7505684</v>
      </c>
      <c r="B339">
        <v>30</v>
      </c>
      <c r="D339">
        <f t="shared" si="15"/>
        <v>0.22705078125</v>
      </c>
      <c r="F339">
        <f t="shared" si="16"/>
        <v>0.146484375</v>
      </c>
      <c r="G339">
        <f t="shared" si="17"/>
        <v>7.5056839999999996</v>
      </c>
    </row>
    <row r="340" spans="1:7" x14ac:dyDescent="0.35">
      <c r="A340">
        <v>7522324</v>
      </c>
      <c r="B340">
        <v>31</v>
      </c>
      <c r="D340">
        <f t="shared" si="15"/>
        <v>0.22705078125</v>
      </c>
      <c r="F340">
        <f t="shared" si="16"/>
        <v>0.1513671875</v>
      </c>
      <c r="G340">
        <f t="shared" si="17"/>
        <v>7.5223239999999993</v>
      </c>
    </row>
    <row r="341" spans="1:7" x14ac:dyDescent="0.35">
      <c r="A341">
        <v>7538964</v>
      </c>
      <c r="B341">
        <v>33</v>
      </c>
      <c r="D341">
        <f t="shared" si="15"/>
        <v>0.22705078125</v>
      </c>
      <c r="F341">
        <f t="shared" si="16"/>
        <v>0.1611328125</v>
      </c>
      <c r="G341">
        <f t="shared" si="17"/>
        <v>7.538964</v>
      </c>
    </row>
    <row r="342" spans="1:7" x14ac:dyDescent="0.35">
      <c r="A342">
        <v>7555604</v>
      </c>
      <c r="B342">
        <v>27</v>
      </c>
      <c r="D342">
        <f t="shared" si="15"/>
        <v>0.22705078125</v>
      </c>
      <c r="F342">
        <f t="shared" si="16"/>
        <v>0.1318359375</v>
      </c>
      <c r="G342">
        <f t="shared" si="17"/>
        <v>7.5556039999999998</v>
      </c>
    </row>
    <row r="343" spans="1:7" x14ac:dyDescent="0.35">
      <c r="A343">
        <v>7572244</v>
      </c>
      <c r="B343">
        <v>26</v>
      </c>
      <c r="D343">
        <f t="shared" si="15"/>
        <v>0.22705078125</v>
      </c>
      <c r="F343">
        <f t="shared" si="16"/>
        <v>0.126953125</v>
      </c>
      <c r="G343">
        <f t="shared" si="17"/>
        <v>7.5722439999999995</v>
      </c>
    </row>
    <row r="344" spans="1:7" x14ac:dyDescent="0.35">
      <c r="A344">
        <v>7588884</v>
      </c>
      <c r="B344">
        <v>24</v>
      </c>
      <c r="D344">
        <f t="shared" si="15"/>
        <v>0.22705078125</v>
      </c>
      <c r="F344">
        <f t="shared" si="16"/>
        <v>0.1171875</v>
      </c>
      <c r="G344">
        <f t="shared" si="17"/>
        <v>7.5888839999999993</v>
      </c>
    </row>
    <row r="345" spans="1:7" x14ac:dyDescent="0.35">
      <c r="A345">
        <v>7605524</v>
      </c>
      <c r="B345">
        <v>25</v>
      </c>
      <c r="D345">
        <f t="shared" si="15"/>
        <v>0.22705078125</v>
      </c>
      <c r="F345">
        <f t="shared" si="16"/>
        <v>0.1220703125</v>
      </c>
      <c r="G345">
        <f t="shared" si="17"/>
        <v>7.605524</v>
      </c>
    </row>
    <row r="346" spans="1:7" x14ac:dyDescent="0.35">
      <c r="A346">
        <v>7622164</v>
      </c>
      <c r="B346">
        <v>26</v>
      </c>
      <c r="D346">
        <f t="shared" si="15"/>
        <v>0.22705078125</v>
      </c>
      <c r="F346">
        <f t="shared" si="16"/>
        <v>0.126953125</v>
      </c>
      <c r="G346">
        <f t="shared" si="17"/>
        <v>7.6221639999999997</v>
      </c>
    </row>
    <row r="347" spans="1:7" x14ac:dyDescent="0.35">
      <c r="A347">
        <v>7638804</v>
      </c>
      <c r="B347">
        <v>27</v>
      </c>
      <c r="D347">
        <f t="shared" si="15"/>
        <v>0.22705078125</v>
      </c>
      <c r="F347">
        <f t="shared" si="16"/>
        <v>0.1318359375</v>
      </c>
      <c r="G347">
        <f t="shared" si="17"/>
        <v>7.6388039999999995</v>
      </c>
    </row>
    <row r="348" spans="1:7" x14ac:dyDescent="0.35">
      <c r="A348">
        <v>7655444</v>
      </c>
      <c r="B348">
        <v>28</v>
      </c>
      <c r="D348">
        <f t="shared" si="15"/>
        <v>0.22705078125</v>
      </c>
      <c r="F348">
        <f t="shared" si="16"/>
        <v>0.13671875</v>
      </c>
      <c r="G348">
        <f t="shared" si="17"/>
        <v>7.6554439999999992</v>
      </c>
    </row>
    <row r="349" spans="1:7" x14ac:dyDescent="0.35">
      <c r="A349">
        <v>7672084</v>
      </c>
      <c r="B349">
        <v>29</v>
      </c>
      <c r="D349">
        <f t="shared" si="15"/>
        <v>0.22705078125</v>
      </c>
      <c r="F349">
        <f t="shared" si="16"/>
        <v>0.1416015625</v>
      </c>
      <c r="G349">
        <f t="shared" si="17"/>
        <v>7.6720839999999999</v>
      </c>
    </row>
    <row r="350" spans="1:7" x14ac:dyDescent="0.35">
      <c r="A350">
        <v>7688724</v>
      </c>
      <c r="B350">
        <v>27</v>
      </c>
      <c r="D350">
        <f t="shared" si="15"/>
        <v>0.22705078125</v>
      </c>
      <c r="F350">
        <f t="shared" si="16"/>
        <v>0.1318359375</v>
      </c>
      <c r="G350">
        <f t="shared" si="17"/>
        <v>7.6887239999999997</v>
      </c>
    </row>
    <row r="351" spans="1:7" x14ac:dyDescent="0.35">
      <c r="A351">
        <v>7705364</v>
      </c>
      <c r="B351">
        <v>27</v>
      </c>
      <c r="D351">
        <f t="shared" si="15"/>
        <v>0.22705078125</v>
      </c>
      <c r="F351">
        <f t="shared" si="16"/>
        <v>0.1318359375</v>
      </c>
      <c r="G351">
        <f t="shared" si="17"/>
        <v>7.7053639999999994</v>
      </c>
    </row>
    <row r="352" spans="1:7" x14ac:dyDescent="0.35">
      <c r="A352">
        <v>7722004</v>
      </c>
      <c r="B352">
        <v>29</v>
      </c>
      <c r="D352">
        <f t="shared" si="15"/>
        <v>0.22705078125</v>
      </c>
      <c r="F352">
        <f t="shared" si="16"/>
        <v>0.1416015625</v>
      </c>
      <c r="G352">
        <f t="shared" si="17"/>
        <v>7.7220040000000001</v>
      </c>
    </row>
    <row r="353" spans="1:7" x14ac:dyDescent="0.35">
      <c r="A353">
        <v>7738644</v>
      </c>
      <c r="B353">
        <v>29</v>
      </c>
      <c r="D353">
        <f t="shared" si="15"/>
        <v>0.22705078125</v>
      </c>
      <c r="F353">
        <f t="shared" si="16"/>
        <v>0.1416015625</v>
      </c>
      <c r="G353">
        <f t="shared" si="17"/>
        <v>7.7386439999999999</v>
      </c>
    </row>
    <row r="354" spans="1:7" x14ac:dyDescent="0.35">
      <c r="A354">
        <v>7755284</v>
      </c>
      <c r="B354">
        <v>24</v>
      </c>
      <c r="D354">
        <f t="shared" si="15"/>
        <v>0.22705078125</v>
      </c>
      <c r="F354">
        <f t="shared" si="16"/>
        <v>0.1171875</v>
      </c>
      <c r="G354">
        <f t="shared" si="17"/>
        <v>7.7552839999999996</v>
      </c>
    </row>
    <row r="355" spans="1:7" x14ac:dyDescent="0.35">
      <c r="A355">
        <v>7771924</v>
      </c>
      <c r="B355">
        <v>22</v>
      </c>
      <c r="D355">
        <f t="shared" si="15"/>
        <v>0.22705078125</v>
      </c>
      <c r="F355">
        <f t="shared" si="16"/>
        <v>0.107421875</v>
      </c>
      <c r="G355">
        <f t="shared" si="17"/>
        <v>7.7719239999999994</v>
      </c>
    </row>
    <row r="356" spans="1:7" x14ac:dyDescent="0.35">
      <c r="A356">
        <v>7788564</v>
      </c>
      <c r="B356">
        <v>24</v>
      </c>
      <c r="D356">
        <f t="shared" si="15"/>
        <v>0.22705078125</v>
      </c>
      <c r="F356">
        <f t="shared" si="16"/>
        <v>0.1171875</v>
      </c>
      <c r="G356">
        <f t="shared" si="17"/>
        <v>7.788564</v>
      </c>
    </row>
    <row r="357" spans="1:7" x14ac:dyDescent="0.35">
      <c r="A357">
        <v>7805204</v>
      </c>
      <c r="B357">
        <v>23</v>
      </c>
      <c r="D357">
        <f t="shared" si="15"/>
        <v>0.22705078125</v>
      </c>
      <c r="F357">
        <f t="shared" si="16"/>
        <v>0.1123046875</v>
      </c>
      <c r="G357">
        <f t="shared" si="17"/>
        <v>7.8052039999999998</v>
      </c>
    </row>
    <row r="358" spans="1:7" x14ac:dyDescent="0.35">
      <c r="A358">
        <v>7821844</v>
      </c>
      <c r="B358">
        <v>23</v>
      </c>
      <c r="D358">
        <f t="shared" si="15"/>
        <v>0.22705078125</v>
      </c>
      <c r="F358">
        <f t="shared" si="16"/>
        <v>0.1123046875</v>
      </c>
      <c r="G358">
        <f t="shared" si="17"/>
        <v>7.8218439999999996</v>
      </c>
    </row>
    <row r="359" spans="1:7" x14ac:dyDescent="0.35">
      <c r="A359">
        <v>7838484</v>
      </c>
      <c r="B359">
        <v>20</v>
      </c>
      <c r="D359">
        <f t="shared" si="15"/>
        <v>0.22705078125</v>
      </c>
      <c r="F359">
        <f t="shared" si="16"/>
        <v>9.765625E-2</v>
      </c>
      <c r="G359">
        <f t="shared" si="17"/>
        <v>7.8384839999999993</v>
      </c>
    </row>
    <row r="360" spans="1:7" x14ac:dyDescent="0.35">
      <c r="A360">
        <v>7855124</v>
      </c>
      <c r="B360">
        <v>21</v>
      </c>
      <c r="D360">
        <f t="shared" si="15"/>
        <v>0.22705078125</v>
      </c>
      <c r="F360">
        <f t="shared" si="16"/>
        <v>0.1025390625</v>
      </c>
      <c r="G360">
        <f t="shared" si="17"/>
        <v>7.855124</v>
      </c>
    </row>
    <row r="361" spans="1:7" x14ac:dyDescent="0.35">
      <c r="A361">
        <v>7871764</v>
      </c>
      <c r="B361">
        <v>19</v>
      </c>
      <c r="D361">
        <f t="shared" si="15"/>
        <v>0.22705078125</v>
      </c>
      <c r="F361">
        <f t="shared" si="16"/>
        <v>9.27734375E-2</v>
      </c>
      <c r="G361">
        <f t="shared" si="17"/>
        <v>7.8717639999999998</v>
      </c>
    </row>
    <row r="362" spans="1:7" x14ac:dyDescent="0.35">
      <c r="A362">
        <v>7888404</v>
      </c>
      <c r="B362">
        <v>19</v>
      </c>
      <c r="D362">
        <f t="shared" si="15"/>
        <v>0.22705078125</v>
      </c>
      <c r="F362">
        <f t="shared" si="16"/>
        <v>9.27734375E-2</v>
      </c>
      <c r="G362">
        <f t="shared" si="17"/>
        <v>7.8884039999999995</v>
      </c>
    </row>
    <row r="363" spans="1:7" x14ac:dyDescent="0.35">
      <c r="A363">
        <v>7905044</v>
      </c>
      <c r="B363">
        <v>19</v>
      </c>
      <c r="D363">
        <f t="shared" si="15"/>
        <v>0.22705078125</v>
      </c>
      <c r="F363">
        <f t="shared" si="16"/>
        <v>9.27734375E-2</v>
      </c>
      <c r="G363">
        <f t="shared" si="17"/>
        <v>7.9050439999999993</v>
      </c>
    </row>
    <row r="364" spans="1:7" x14ac:dyDescent="0.35">
      <c r="A364">
        <v>7921684</v>
      </c>
      <c r="B364">
        <v>20</v>
      </c>
      <c r="D364">
        <f t="shared" si="15"/>
        <v>0.22705078125</v>
      </c>
      <c r="F364">
        <f t="shared" si="16"/>
        <v>9.765625E-2</v>
      </c>
      <c r="G364">
        <f t="shared" si="17"/>
        <v>7.9216839999999999</v>
      </c>
    </row>
    <row r="365" spans="1:7" x14ac:dyDescent="0.35">
      <c r="A365">
        <v>7938324</v>
      </c>
      <c r="B365">
        <v>19</v>
      </c>
      <c r="D365">
        <f t="shared" si="15"/>
        <v>0.22705078125</v>
      </c>
      <c r="F365">
        <f t="shared" si="16"/>
        <v>9.27734375E-2</v>
      </c>
      <c r="G365">
        <f t="shared" si="17"/>
        <v>7.9383239999999997</v>
      </c>
    </row>
    <row r="366" spans="1:7" x14ac:dyDescent="0.35">
      <c r="A366">
        <v>7954964</v>
      </c>
      <c r="B366">
        <v>18</v>
      </c>
      <c r="D366">
        <f t="shared" si="15"/>
        <v>0.22705078125</v>
      </c>
      <c r="F366">
        <f t="shared" si="16"/>
        <v>8.7890625E-2</v>
      </c>
      <c r="G366">
        <f t="shared" si="17"/>
        <v>7.9549639999999995</v>
      </c>
    </row>
    <row r="367" spans="1:7" x14ac:dyDescent="0.35">
      <c r="A367">
        <v>7971604</v>
      </c>
      <c r="B367">
        <v>19</v>
      </c>
      <c r="D367">
        <f t="shared" si="15"/>
        <v>0.22705078125</v>
      </c>
      <c r="F367">
        <f t="shared" si="16"/>
        <v>9.27734375E-2</v>
      </c>
      <c r="G367">
        <f t="shared" si="17"/>
        <v>7.9716039999999992</v>
      </c>
    </row>
    <row r="368" spans="1:7" x14ac:dyDescent="0.35">
      <c r="A368">
        <v>7988244</v>
      </c>
      <c r="B368">
        <v>18</v>
      </c>
      <c r="D368">
        <f t="shared" si="15"/>
        <v>0.22705078125</v>
      </c>
      <c r="F368">
        <f t="shared" si="16"/>
        <v>8.7890625E-2</v>
      </c>
      <c r="G368">
        <f t="shared" si="17"/>
        <v>7.9882439999999999</v>
      </c>
    </row>
    <row r="369" spans="1:7" x14ac:dyDescent="0.35">
      <c r="A369">
        <v>8004884</v>
      </c>
      <c r="B369">
        <v>18</v>
      </c>
      <c r="D369">
        <f t="shared" si="15"/>
        <v>0.22705078125</v>
      </c>
      <c r="F369">
        <f t="shared" si="16"/>
        <v>8.7890625E-2</v>
      </c>
      <c r="G369">
        <f t="shared" si="17"/>
        <v>8.0048839999999988</v>
      </c>
    </row>
    <row r="370" spans="1:7" x14ac:dyDescent="0.35">
      <c r="A370">
        <v>8021524</v>
      </c>
      <c r="B370">
        <v>18</v>
      </c>
      <c r="D370">
        <f t="shared" si="15"/>
        <v>0.22705078125</v>
      </c>
      <c r="F370">
        <f t="shared" si="16"/>
        <v>8.7890625E-2</v>
      </c>
      <c r="G370">
        <f t="shared" si="17"/>
        <v>8.0215239999999994</v>
      </c>
    </row>
    <row r="371" spans="1:7" x14ac:dyDescent="0.35">
      <c r="A371">
        <v>8038164</v>
      </c>
      <c r="B371">
        <v>21</v>
      </c>
      <c r="D371">
        <f t="shared" si="15"/>
        <v>0.22705078125</v>
      </c>
      <c r="F371">
        <f t="shared" si="16"/>
        <v>0.1025390625</v>
      </c>
      <c r="G371">
        <f t="shared" si="17"/>
        <v>8.0381640000000001</v>
      </c>
    </row>
    <row r="372" spans="1:7" x14ac:dyDescent="0.35">
      <c r="A372">
        <v>8054804</v>
      </c>
      <c r="B372">
        <v>18</v>
      </c>
      <c r="D372">
        <f t="shared" si="15"/>
        <v>0.22705078125</v>
      </c>
      <c r="F372">
        <f t="shared" si="16"/>
        <v>8.7890625E-2</v>
      </c>
      <c r="G372">
        <f t="shared" si="17"/>
        <v>8.054803999999999</v>
      </c>
    </row>
    <row r="373" spans="1:7" x14ac:dyDescent="0.35">
      <c r="A373">
        <v>8071444</v>
      </c>
      <c r="B373">
        <v>21</v>
      </c>
      <c r="D373">
        <f t="shared" si="15"/>
        <v>0.22705078125</v>
      </c>
      <c r="F373">
        <f t="shared" si="16"/>
        <v>0.1025390625</v>
      </c>
      <c r="G373">
        <f t="shared" si="17"/>
        <v>8.0714439999999996</v>
      </c>
    </row>
    <row r="374" spans="1:7" x14ac:dyDescent="0.35">
      <c r="A374">
        <v>8088084</v>
      </c>
      <c r="B374">
        <v>16</v>
      </c>
      <c r="D374">
        <f t="shared" si="15"/>
        <v>0.22705078125</v>
      </c>
      <c r="F374">
        <f t="shared" si="16"/>
        <v>7.8125E-2</v>
      </c>
      <c r="G374">
        <f t="shared" si="17"/>
        <v>8.0880840000000003</v>
      </c>
    </row>
    <row r="375" spans="1:7" x14ac:dyDescent="0.35">
      <c r="A375">
        <v>8104724</v>
      </c>
      <c r="B375">
        <v>18</v>
      </c>
      <c r="D375">
        <f t="shared" si="15"/>
        <v>0.22705078125</v>
      </c>
      <c r="F375">
        <f t="shared" si="16"/>
        <v>8.7890625E-2</v>
      </c>
      <c r="G375">
        <f t="shared" si="17"/>
        <v>8.1047239999999992</v>
      </c>
    </row>
    <row r="376" spans="1:7" x14ac:dyDescent="0.35">
      <c r="A376">
        <v>8121364</v>
      </c>
      <c r="B376">
        <v>15</v>
      </c>
      <c r="D376">
        <f t="shared" si="15"/>
        <v>0.22705078125</v>
      </c>
      <c r="F376">
        <f t="shared" si="16"/>
        <v>7.32421875E-2</v>
      </c>
      <c r="G376">
        <f t="shared" si="17"/>
        <v>8.1213639999999998</v>
      </c>
    </row>
    <row r="377" spans="1:7" x14ac:dyDescent="0.35">
      <c r="A377">
        <v>8138004</v>
      </c>
      <c r="B377">
        <v>18</v>
      </c>
      <c r="D377">
        <f t="shared" si="15"/>
        <v>0.22705078125</v>
      </c>
      <c r="F377">
        <f t="shared" si="16"/>
        <v>8.7890625E-2</v>
      </c>
      <c r="G377">
        <f t="shared" si="17"/>
        <v>8.1380040000000005</v>
      </c>
    </row>
    <row r="378" spans="1:7" x14ac:dyDescent="0.35">
      <c r="A378">
        <v>8154644</v>
      </c>
      <c r="B378">
        <v>15</v>
      </c>
      <c r="D378">
        <f t="shared" si="15"/>
        <v>0.22705078125</v>
      </c>
      <c r="F378">
        <f t="shared" si="16"/>
        <v>7.32421875E-2</v>
      </c>
      <c r="G378">
        <f t="shared" si="17"/>
        <v>8.1546439999999993</v>
      </c>
    </row>
    <row r="379" spans="1:7" x14ac:dyDescent="0.35">
      <c r="A379">
        <v>8171284</v>
      </c>
      <c r="B379">
        <v>19</v>
      </c>
      <c r="D379">
        <f t="shared" si="15"/>
        <v>0.22705078125</v>
      </c>
      <c r="F379">
        <f t="shared" si="16"/>
        <v>9.27734375E-2</v>
      </c>
      <c r="G379">
        <f t="shared" si="17"/>
        <v>8.171284</v>
      </c>
    </row>
    <row r="380" spans="1:7" x14ac:dyDescent="0.35">
      <c r="A380">
        <v>8187924</v>
      </c>
      <c r="B380">
        <v>16</v>
      </c>
      <c r="D380">
        <f t="shared" si="15"/>
        <v>0.22705078125</v>
      </c>
      <c r="F380">
        <f t="shared" si="16"/>
        <v>7.8125E-2</v>
      </c>
      <c r="G380">
        <f t="shared" si="17"/>
        <v>8.1879239999999989</v>
      </c>
    </row>
    <row r="381" spans="1:7" x14ac:dyDescent="0.35">
      <c r="A381">
        <v>8204564</v>
      </c>
      <c r="B381">
        <v>17</v>
      </c>
      <c r="D381">
        <f t="shared" si="15"/>
        <v>0.22705078125</v>
      </c>
      <c r="F381">
        <f t="shared" si="16"/>
        <v>8.30078125E-2</v>
      </c>
      <c r="G381">
        <f t="shared" si="17"/>
        <v>8.2045639999999995</v>
      </c>
    </row>
    <row r="382" spans="1:7" x14ac:dyDescent="0.35">
      <c r="A382">
        <v>8221204</v>
      </c>
      <c r="B382">
        <v>17</v>
      </c>
      <c r="D382">
        <f t="shared" si="15"/>
        <v>0.22705078125</v>
      </c>
      <c r="F382">
        <f t="shared" si="16"/>
        <v>8.30078125E-2</v>
      </c>
      <c r="G382">
        <f t="shared" si="17"/>
        <v>8.2212040000000002</v>
      </c>
    </row>
    <row r="383" spans="1:7" x14ac:dyDescent="0.35">
      <c r="A383">
        <v>8237844</v>
      </c>
      <c r="B383">
        <v>17</v>
      </c>
      <c r="D383">
        <f t="shared" si="15"/>
        <v>0.22705078125</v>
      </c>
      <c r="F383">
        <f t="shared" si="16"/>
        <v>8.30078125E-2</v>
      </c>
      <c r="G383">
        <f t="shared" si="17"/>
        <v>8.2378439999999991</v>
      </c>
    </row>
    <row r="384" spans="1:7" x14ac:dyDescent="0.35">
      <c r="A384">
        <v>8254484</v>
      </c>
      <c r="B384">
        <v>18</v>
      </c>
      <c r="D384">
        <f t="shared" si="15"/>
        <v>0.22705078125</v>
      </c>
      <c r="F384">
        <f t="shared" si="16"/>
        <v>8.7890625E-2</v>
      </c>
      <c r="G384">
        <f t="shared" si="17"/>
        <v>8.2544839999999997</v>
      </c>
    </row>
    <row r="385" spans="1:7" x14ac:dyDescent="0.35">
      <c r="A385">
        <v>8271124</v>
      </c>
      <c r="B385">
        <v>18</v>
      </c>
      <c r="D385">
        <f t="shared" si="15"/>
        <v>0.22705078125</v>
      </c>
      <c r="F385">
        <f t="shared" si="16"/>
        <v>8.7890625E-2</v>
      </c>
      <c r="G385">
        <f t="shared" si="17"/>
        <v>8.2711240000000004</v>
      </c>
    </row>
    <row r="386" spans="1:7" x14ac:dyDescent="0.35">
      <c r="A386">
        <v>8287764</v>
      </c>
      <c r="B386">
        <v>18</v>
      </c>
      <c r="D386">
        <f t="shared" si="15"/>
        <v>0.22705078125</v>
      </c>
      <c r="F386">
        <f t="shared" si="16"/>
        <v>8.7890625E-2</v>
      </c>
      <c r="G386">
        <f t="shared" si="17"/>
        <v>8.2877639999999992</v>
      </c>
    </row>
    <row r="387" spans="1:7" x14ac:dyDescent="0.35">
      <c r="A387">
        <v>8304404</v>
      </c>
      <c r="B387">
        <v>19</v>
      </c>
      <c r="D387">
        <f t="shared" si="15"/>
        <v>0.22705078125</v>
      </c>
      <c r="F387">
        <f t="shared" si="16"/>
        <v>9.27734375E-2</v>
      </c>
      <c r="G387">
        <f t="shared" si="17"/>
        <v>8.3044039999999999</v>
      </c>
    </row>
    <row r="388" spans="1:7" x14ac:dyDescent="0.35">
      <c r="A388">
        <v>8321044</v>
      </c>
      <c r="B388">
        <v>19</v>
      </c>
      <c r="D388">
        <f t="shared" si="15"/>
        <v>0.22705078125</v>
      </c>
      <c r="F388">
        <f t="shared" si="16"/>
        <v>9.27734375E-2</v>
      </c>
      <c r="G388">
        <f t="shared" si="17"/>
        <v>8.3210439999999988</v>
      </c>
    </row>
    <row r="389" spans="1:7" x14ac:dyDescent="0.35">
      <c r="A389">
        <v>8337684</v>
      </c>
      <c r="B389">
        <v>18</v>
      </c>
      <c r="D389">
        <f t="shared" si="15"/>
        <v>0.22705078125</v>
      </c>
      <c r="F389">
        <f t="shared" si="16"/>
        <v>8.7890625E-2</v>
      </c>
      <c r="G389">
        <f t="shared" si="17"/>
        <v>8.3376839999999994</v>
      </c>
    </row>
    <row r="390" spans="1:7" x14ac:dyDescent="0.35">
      <c r="A390">
        <v>8354324</v>
      </c>
      <c r="B390">
        <v>20</v>
      </c>
      <c r="D390">
        <f t="shared" si="15"/>
        <v>0.22705078125</v>
      </c>
      <c r="F390">
        <f t="shared" si="16"/>
        <v>9.765625E-2</v>
      </c>
      <c r="G390">
        <f t="shared" si="17"/>
        <v>8.3543240000000001</v>
      </c>
    </row>
    <row r="391" spans="1:7" x14ac:dyDescent="0.35">
      <c r="A391">
        <v>8370964</v>
      </c>
      <c r="B391">
        <v>20</v>
      </c>
      <c r="D391">
        <f t="shared" si="15"/>
        <v>0.22705078125</v>
      </c>
      <c r="F391">
        <f t="shared" si="16"/>
        <v>9.765625E-2</v>
      </c>
      <c r="G391">
        <f t="shared" si="17"/>
        <v>8.370963999999999</v>
      </c>
    </row>
    <row r="392" spans="1:7" x14ac:dyDescent="0.35">
      <c r="A392">
        <v>8387604</v>
      </c>
      <c r="B392">
        <v>20</v>
      </c>
      <c r="D392">
        <f t="shared" ref="D392:D455" si="18">$B$5 /1024 *5</f>
        <v>0.22705078125</v>
      </c>
      <c r="F392">
        <f t="shared" ref="F392:F455" si="19">B392/1024 *5</f>
        <v>9.765625E-2</v>
      </c>
      <c r="G392">
        <f t="shared" ref="G392:G455" si="20">A392*10^-6</f>
        <v>8.3876039999999996</v>
      </c>
    </row>
    <row r="393" spans="1:7" x14ac:dyDescent="0.35">
      <c r="A393">
        <v>8404244</v>
      </c>
      <c r="B393">
        <v>18</v>
      </c>
      <c r="D393">
        <f t="shared" si="18"/>
        <v>0.22705078125</v>
      </c>
      <c r="F393">
        <f t="shared" si="19"/>
        <v>8.7890625E-2</v>
      </c>
      <c r="G393">
        <f t="shared" si="20"/>
        <v>8.4042440000000003</v>
      </c>
    </row>
    <row r="394" spans="1:7" x14ac:dyDescent="0.35">
      <c r="A394">
        <v>8420884</v>
      </c>
      <c r="B394">
        <v>24</v>
      </c>
      <c r="D394">
        <f t="shared" si="18"/>
        <v>0.22705078125</v>
      </c>
      <c r="F394">
        <f t="shared" si="19"/>
        <v>0.1171875</v>
      </c>
      <c r="G394">
        <f t="shared" si="20"/>
        <v>8.4208839999999991</v>
      </c>
    </row>
    <row r="395" spans="1:7" x14ac:dyDescent="0.35">
      <c r="A395">
        <v>8437524</v>
      </c>
      <c r="B395">
        <v>19</v>
      </c>
      <c r="D395">
        <f t="shared" si="18"/>
        <v>0.22705078125</v>
      </c>
      <c r="F395">
        <f t="shared" si="19"/>
        <v>9.27734375E-2</v>
      </c>
      <c r="G395">
        <f t="shared" si="20"/>
        <v>8.4375239999999998</v>
      </c>
    </row>
    <row r="396" spans="1:7" x14ac:dyDescent="0.35">
      <c r="A396">
        <v>8454164</v>
      </c>
      <c r="B396">
        <v>19</v>
      </c>
      <c r="D396">
        <f t="shared" si="18"/>
        <v>0.22705078125</v>
      </c>
      <c r="F396">
        <f t="shared" si="19"/>
        <v>9.27734375E-2</v>
      </c>
      <c r="G396">
        <f t="shared" si="20"/>
        <v>8.4541640000000005</v>
      </c>
    </row>
    <row r="397" spans="1:7" x14ac:dyDescent="0.35">
      <c r="A397">
        <v>8470804</v>
      </c>
      <c r="B397">
        <v>19</v>
      </c>
      <c r="D397">
        <f t="shared" si="18"/>
        <v>0.22705078125</v>
      </c>
      <c r="F397">
        <f t="shared" si="19"/>
        <v>9.27734375E-2</v>
      </c>
      <c r="G397">
        <f t="shared" si="20"/>
        <v>8.4708039999999993</v>
      </c>
    </row>
    <row r="398" spans="1:7" x14ac:dyDescent="0.35">
      <c r="A398">
        <v>8487444</v>
      </c>
      <c r="B398">
        <v>25</v>
      </c>
      <c r="D398">
        <f t="shared" si="18"/>
        <v>0.22705078125</v>
      </c>
      <c r="F398">
        <f t="shared" si="19"/>
        <v>0.1220703125</v>
      </c>
      <c r="G398">
        <f t="shared" si="20"/>
        <v>8.487444</v>
      </c>
    </row>
    <row r="399" spans="1:7" x14ac:dyDescent="0.35">
      <c r="A399">
        <v>8504084</v>
      </c>
      <c r="B399">
        <v>19</v>
      </c>
      <c r="D399">
        <f t="shared" si="18"/>
        <v>0.22705078125</v>
      </c>
      <c r="F399">
        <f t="shared" si="19"/>
        <v>9.27734375E-2</v>
      </c>
      <c r="G399">
        <f t="shared" si="20"/>
        <v>8.5040839999999989</v>
      </c>
    </row>
    <row r="400" spans="1:7" x14ac:dyDescent="0.35">
      <c r="A400">
        <v>8520724</v>
      </c>
      <c r="B400">
        <v>20</v>
      </c>
      <c r="D400">
        <f t="shared" si="18"/>
        <v>0.22705078125</v>
      </c>
      <c r="F400">
        <f t="shared" si="19"/>
        <v>9.765625E-2</v>
      </c>
      <c r="G400">
        <f t="shared" si="20"/>
        <v>8.5207239999999995</v>
      </c>
    </row>
    <row r="401" spans="1:7" x14ac:dyDescent="0.35">
      <c r="A401">
        <v>8537364</v>
      </c>
      <c r="B401">
        <v>19</v>
      </c>
      <c r="D401">
        <f t="shared" si="18"/>
        <v>0.22705078125</v>
      </c>
      <c r="F401">
        <f t="shared" si="19"/>
        <v>9.27734375E-2</v>
      </c>
      <c r="G401">
        <f t="shared" si="20"/>
        <v>8.5373640000000002</v>
      </c>
    </row>
    <row r="402" spans="1:7" x14ac:dyDescent="0.35">
      <c r="A402">
        <v>8554004</v>
      </c>
      <c r="B402">
        <v>22</v>
      </c>
      <c r="D402">
        <f t="shared" si="18"/>
        <v>0.22705078125</v>
      </c>
      <c r="F402">
        <f t="shared" si="19"/>
        <v>0.107421875</v>
      </c>
      <c r="G402">
        <f t="shared" si="20"/>
        <v>8.5540039999999991</v>
      </c>
    </row>
    <row r="403" spans="1:7" x14ac:dyDescent="0.35">
      <c r="A403">
        <v>8570644</v>
      </c>
      <c r="B403">
        <v>18</v>
      </c>
      <c r="D403">
        <f t="shared" si="18"/>
        <v>0.22705078125</v>
      </c>
      <c r="F403">
        <f t="shared" si="19"/>
        <v>8.7890625E-2</v>
      </c>
      <c r="G403">
        <f t="shared" si="20"/>
        <v>8.5706439999999997</v>
      </c>
    </row>
    <row r="404" spans="1:7" x14ac:dyDescent="0.35">
      <c r="A404">
        <v>8587284</v>
      </c>
      <c r="B404">
        <v>19</v>
      </c>
      <c r="D404">
        <f t="shared" si="18"/>
        <v>0.22705078125</v>
      </c>
      <c r="F404">
        <f t="shared" si="19"/>
        <v>9.27734375E-2</v>
      </c>
      <c r="G404">
        <f t="shared" si="20"/>
        <v>8.5872840000000004</v>
      </c>
    </row>
    <row r="405" spans="1:7" x14ac:dyDescent="0.35">
      <c r="A405">
        <v>8603924</v>
      </c>
      <c r="B405">
        <v>19</v>
      </c>
      <c r="D405">
        <f t="shared" si="18"/>
        <v>0.22705078125</v>
      </c>
      <c r="F405">
        <f t="shared" si="19"/>
        <v>9.27734375E-2</v>
      </c>
      <c r="G405">
        <f t="shared" si="20"/>
        <v>8.6039239999999992</v>
      </c>
    </row>
    <row r="406" spans="1:7" x14ac:dyDescent="0.35">
      <c r="A406">
        <v>8620564</v>
      </c>
      <c r="B406">
        <v>19</v>
      </c>
      <c r="D406">
        <f t="shared" si="18"/>
        <v>0.22705078125</v>
      </c>
      <c r="F406">
        <f t="shared" si="19"/>
        <v>9.27734375E-2</v>
      </c>
      <c r="G406">
        <f t="shared" si="20"/>
        <v>8.6205639999999999</v>
      </c>
    </row>
    <row r="407" spans="1:7" x14ac:dyDescent="0.35">
      <c r="A407">
        <v>8637204</v>
      </c>
      <c r="B407">
        <v>20</v>
      </c>
      <c r="D407">
        <f t="shared" si="18"/>
        <v>0.22705078125</v>
      </c>
      <c r="F407">
        <f t="shared" si="19"/>
        <v>9.765625E-2</v>
      </c>
      <c r="G407">
        <f t="shared" si="20"/>
        <v>8.6372039999999988</v>
      </c>
    </row>
    <row r="408" spans="1:7" x14ac:dyDescent="0.35">
      <c r="A408">
        <v>8653844</v>
      </c>
      <c r="B408">
        <v>20</v>
      </c>
      <c r="D408">
        <f t="shared" si="18"/>
        <v>0.22705078125</v>
      </c>
      <c r="F408">
        <f t="shared" si="19"/>
        <v>9.765625E-2</v>
      </c>
      <c r="G408">
        <f t="shared" si="20"/>
        <v>8.6538439999999994</v>
      </c>
    </row>
    <row r="409" spans="1:7" x14ac:dyDescent="0.35">
      <c r="A409">
        <v>8670484</v>
      </c>
      <c r="B409">
        <v>20</v>
      </c>
      <c r="D409">
        <f t="shared" si="18"/>
        <v>0.22705078125</v>
      </c>
      <c r="F409">
        <f t="shared" si="19"/>
        <v>9.765625E-2</v>
      </c>
      <c r="G409">
        <f t="shared" si="20"/>
        <v>8.6704840000000001</v>
      </c>
    </row>
    <row r="410" spans="1:7" x14ac:dyDescent="0.35">
      <c r="A410">
        <v>8687124</v>
      </c>
      <c r="B410">
        <v>20</v>
      </c>
      <c r="D410">
        <f t="shared" si="18"/>
        <v>0.22705078125</v>
      </c>
      <c r="F410">
        <f t="shared" si="19"/>
        <v>9.765625E-2</v>
      </c>
      <c r="G410">
        <f t="shared" si="20"/>
        <v>8.687123999999999</v>
      </c>
    </row>
    <row r="411" spans="1:7" x14ac:dyDescent="0.35">
      <c r="A411">
        <v>8703764</v>
      </c>
      <c r="B411">
        <v>21</v>
      </c>
      <c r="D411">
        <f t="shared" si="18"/>
        <v>0.22705078125</v>
      </c>
      <c r="F411">
        <f t="shared" si="19"/>
        <v>0.1025390625</v>
      </c>
      <c r="G411">
        <f t="shared" si="20"/>
        <v>8.7037639999999996</v>
      </c>
    </row>
    <row r="412" spans="1:7" x14ac:dyDescent="0.35">
      <c r="A412">
        <v>8720404</v>
      </c>
      <c r="B412">
        <v>21</v>
      </c>
      <c r="D412">
        <f t="shared" si="18"/>
        <v>0.22705078125</v>
      </c>
      <c r="F412">
        <f t="shared" si="19"/>
        <v>0.1025390625</v>
      </c>
      <c r="G412">
        <f t="shared" si="20"/>
        <v>8.7204040000000003</v>
      </c>
    </row>
    <row r="413" spans="1:7" x14ac:dyDescent="0.35">
      <c r="A413">
        <v>8737044</v>
      </c>
      <c r="B413">
        <v>26</v>
      </c>
      <c r="D413">
        <f t="shared" si="18"/>
        <v>0.22705078125</v>
      </c>
      <c r="F413">
        <f t="shared" si="19"/>
        <v>0.126953125</v>
      </c>
      <c r="G413">
        <f t="shared" si="20"/>
        <v>8.7370439999999991</v>
      </c>
    </row>
    <row r="414" spans="1:7" x14ac:dyDescent="0.35">
      <c r="A414">
        <v>8753684</v>
      </c>
      <c r="B414">
        <v>21</v>
      </c>
      <c r="D414">
        <f t="shared" si="18"/>
        <v>0.22705078125</v>
      </c>
      <c r="F414">
        <f t="shared" si="19"/>
        <v>0.1025390625</v>
      </c>
      <c r="G414">
        <f t="shared" si="20"/>
        <v>8.7536839999999998</v>
      </c>
    </row>
    <row r="415" spans="1:7" x14ac:dyDescent="0.35">
      <c r="A415">
        <v>8770324</v>
      </c>
      <c r="B415">
        <v>20</v>
      </c>
      <c r="D415">
        <f t="shared" si="18"/>
        <v>0.22705078125</v>
      </c>
      <c r="F415">
        <f t="shared" si="19"/>
        <v>9.765625E-2</v>
      </c>
      <c r="G415">
        <f t="shared" si="20"/>
        <v>8.7703240000000005</v>
      </c>
    </row>
    <row r="416" spans="1:7" x14ac:dyDescent="0.35">
      <c r="A416">
        <v>8786964</v>
      </c>
      <c r="B416">
        <v>20</v>
      </c>
      <c r="D416">
        <f t="shared" si="18"/>
        <v>0.22705078125</v>
      </c>
      <c r="F416">
        <f t="shared" si="19"/>
        <v>9.765625E-2</v>
      </c>
      <c r="G416">
        <f t="shared" si="20"/>
        <v>8.7869639999999993</v>
      </c>
    </row>
    <row r="417" spans="1:7" x14ac:dyDescent="0.35">
      <c r="A417">
        <v>8803604</v>
      </c>
      <c r="B417">
        <v>21</v>
      </c>
      <c r="D417">
        <f t="shared" si="18"/>
        <v>0.22705078125</v>
      </c>
      <c r="F417">
        <f t="shared" si="19"/>
        <v>0.1025390625</v>
      </c>
      <c r="G417">
        <f t="shared" si="20"/>
        <v>8.803604</v>
      </c>
    </row>
    <row r="418" spans="1:7" x14ac:dyDescent="0.35">
      <c r="A418">
        <v>8820244</v>
      </c>
      <c r="B418">
        <v>22</v>
      </c>
      <c r="D418">
        <f t="shared" si="18"/>
        <v>0.22705078125</v>
      </c>
      <c r="F418">
        <f t="shared" si="19"/>
        <v>0.107421875</v>
      </c>
      <c r="G418">
        <f t="shared" si="20"/>
        <v>8.8202439999999989</v>
      </c>
    </row>
    <row r="419" spans="1:7" x14ac:dyDescent="0.35">
      <c r="A419">
        <v>8836884</v>
      </c>
      <c r="B419">
        <v>22</v>
      </c>
      <c r="D419">
        <f t="shared" si="18"/>
        <v>0.22705078125</v>
      </c>
      <c r="F419">
        <f t="shared" si="19"/>
        <v>0.107421875</v>
      </c>
      <c r="G419">
        <f t="shared" si="20"/>
        <v>8.8368839999999995</v>
      </c>
    </row>
    <row r="420" spans="1:7" x14ac:dyDescent="0.35">
      <c r="A420">
        <v>8853524</v>
      </c>
      <c r="B420">
        <v>21</v>
      </c>
      <c r="D420">
        <f t="shared" si="18"/>
        <v>0.22705078125</v>
      </c>
      <c r="F420">
        <f t="shared" si="19"/>
        <v>0.1025390625</v>
      </c>
      <c r="G420">
        <f t="shared" si="20"/>
        <v>8.8535240000000002</v>
      </c>
    </row>
    <row r="421" spans="1:7" x14ac:dyDescent="0.35">
      <c r="A421">
        <v>8870164</v>
      </c>
      <c r="B421">
        <v>22</v>
      </c>
      <c r="D421">
        <f t="shared" si="18"/>
        <v>0.22705078125</v>
      </c>
      <c r="F421">
        <f t="shared" si="19"/>
        <v>0.107421875</v>
      </c>
      <c r="G421">
        <f t="shared" si="20"/>
        <v>8.870163999999999</v>
      </c>
    </row>
    <row r="422" spans="1:7" x14ac:dyDescent="0.35">
      <c r="A422">
        <v>8886804</v>
      </c>
      <c r="B422">
        <v>22</v>
      </c>
      <c r="D422">
        <f t="shared" si="18"/>
        <v>0.22705078125</v>
      </c>
      <c r="F422">
        <f t="shared" si="19"/>
        <v>0.107421875</v>
      </c>
      <c r="G422">
        <f t="shared" si="20"/>
        <v>8.8868039999999997</v>
      </c>
    </row>
    <row r="423" spans="1:7" x14ac:dyDescent="0.35">
      <c r="A423">
        <v>8903444</v>
      </c>
      <c r="B423">
        <v>22</v>
      </c>
      <c r="D423">
        <f t="shared" si="18"/>
        <v>0.22705078125</v>
      </c>
      <c r="F423">
        <f t="shared" si="19"/>
        <v>0.107421875</v>
      </c>
      <c r="G423">
        <f t="shared" si="20"/>
        <v>8.9034440000000004</v>
      </c>
    </row>
    <row r="424" spans="1:7" x14ac:dyDescent="0.35">
      <c r="A424">
        <v>8920084</v>
      </c>
      <c r="B424">
        <v>21</v>
      </c>
      <c r="D424">
        <f t="shared" si="18"/>
        <v>0.22705078125</v>
      </c>
      <c r="F424">
        <f t="shared" si="19"/>
        <v>0.1025390625</v>
      </c>
      <c r="G424">
        <f t="shared" si="20"/>
        <v>8.9200839999999992</v>
      </c>
    </row>
    <row r="425" spans="1:7" x14ac:dyDescent="0.35">
      <c r="A425">
        <v>8936724</v>
      </c>
      <c r="B425">
        <v>21</v>
      </c>
      <c r="D425">
        <f t="shared" si="18"/>
        <v>0.22705078125</v>
      </c>
      <c r="F425">
        <f t="shared" si="19"/>
        <v>0.1025390625</v>
      </c>
      <c r="G425">
        <f t="shared" si="20"/>
        <v>8.9367239999999999</v>
      </c>
    </row>
    <row r="426" spans="1:7" x14ac:dyDescent="0.35">
      <c r="A426">
        <v>8953364</v>
      </c>
      <c r="B426">
        <v>22</v>
      </c>
      <c r="D426">
        <f t="shared" si="18"/>
        <v>0.22705078125</v>
      </c>
      <c r="F426">
        <f t="shared" si="19"/>
        <v>0.107421875</v>
      </c>
      <c r="G426">
        <f t="shared" si="20"/>
        <v>8.9533639999999988</v>
      </c>
    </row>
    <row r="427" spans="1:7" x14ac:dyDescent="0.35">
      <c r="A427">
        <v>8970004</v>
      </c>
      <c r="B427">
        <v>21</v>
      </c>
      <c r="D427">
        <f t="shared" si="18"/>
        <v>0.22705078125</v>
      </c>
      <c r="F427">
        <f t="shared" si="19"/>
        <v>0.1025390625</v>
      </c>
      <c r="G427">
        <f t="shared" si="20"/>
        <v>8.9700039999999994</v>
      </c>
    </row>
    <row r="428" spans="1:7" x14ac:dyDescent="0.35">
      <c r="A428">
        <v>8986644</v>
      </c>
      <c r="B428">
        <v>22</v>
      </c>
      <c r="D428">
        <f t="shared" si="18"/>
        <v>0.22705078125</v>
      </c>
      <c r="F428">
        <f t="shared" si="19"/>
        <v>0.107421875</v>
      </c>
      <c r="G428">
        <f t="shared" si="20"/>
        <v>8.9866440000000001</v>
      </c>
    </row>
    <row r="429" spans="1:7" x14ac:dyDescent="0.35">
      <c r="A429">
        <v>9003284</v>
      </c>
      <c r="B429">
        <v>21</v>
      </c>
      <c r="D429">
        <f t="shared" si="18"/>
        <v>0.22705078125</v>
      </c>
      <c r="F429">
        <f t="shared" si="19"/>
        <v>0.1025390625</v>
      </c>
      <c r="G429">
        <f t="shared" si="20"/>
        <v>9.003283999999999</v>
      </c>
    </row>
    <row r="430" spans="1:7" x14ac:dyDescent="0.35">
      <c r="A430">
        <v>9019924</v>
      </c>
      <c r="B430">
        <v>21</v>
      </c>
      <c r="D430">
        <f t="shared" si="18"/>
        <v>0.22705078125</v>
      </c>
      <c r="F430">
        <f t="shared" si="19"/>
        <v>0.1025390625</v>
      </c>
      <c r="G430">
        <f t="shared" si="20"/>
        <v>9.0199239999999996</v>
      </c>
    </row>
    <row r="431" spans="1:7" x14ac:dyDescent="0.35">
      <c r="A431">
        <v>9036564</v>
      </c>
      <c r="B431">
        <v>22</v>
      </c>
      <c r="D431">
        <f t="shared" si="18"/>
        <v>0.22705078125</v>
      </c>
      <c r="F431">
        <f t="shared" si="19"/>
        <v>0.107421875</v>
      </c>
      <c r="G431">
        <f t="shared" si="20"/>
        <v>9.0365640000000003</v>
      </c>
    </row>
    <row r="432" spans="1:7" x14ac:dyDescent="0.35">
      <c r="A432">
        <v>9053204</v>
      </c>
      <c r="B432">
        <v>21</v>
      </c>
      <c r="D432">
        <f t="shared" si="18"/>
        <v>0.22705078125</v>
      </c>
      <c r="F432">
        <f t="shared" si="19"/>
        <v>0.1025390625</v>
      </c>
      <c r="G432">
        <f t="shared" si="20"/>
        <v>9.0532039999999991</v>
      </c>
    </row>
    <row r="433" spans="1:7" x14ac:dyDescent="0.35">
      <c r="A433">
        <v>9069844</v>
      </c>
      <c r="B433">
        <v>24</v>
      </c>
      <c r="D433">
        <f t="shared" si="18"/>
        <v>0.22705078125</v>
      </c>
      <c r="F433">
        <f t="shared" si="19"/>
        <v>0.1171875</v>
      </c>
      <c r="G433">
        <f t="shared" si="20"/>
        <v>9.0698439999999998</v>
      </c>
    </row>
    <row r="434" spans="1:7" x14ac:dyDescent="0.35">
      <c r="A434">
        <v>9086484</v>
      </c>
      <c r="B434">
        <v>32</v>
      </c>
      <c r="D434">
        <f t="shared" si="18"/>
        <v>0.22705078125</v>
      </c>
      <c r="F434">
        <f t="shared" si="19"/>
        <v>0.15625</v>
      </c>
      <c r="G434">
        <f t="shared" si="20"/>
        <v>9.0864840000000004</v>
      </c>
    </row>
    <row r="435" spans="1:7" x14ac:dyDescent="0.35">
      <c r="A435">
        <v>9103124</v>
      </c>
      <c r="B435">
        <v>31</v>
      </c>
      <c r="D435">
        <f t="shared" si="18"/>
        <v>0.22705078125</v>
      </c>
      <c r="F435">
        <f t="shared" si="19"/>
        <v>0.1513671875</v>
      </c>
      <c r="G435">
        <f t="shared" si="20"/>
        <v>9.1031239999999993</v>
      </c>
    </row>
    <row r="436" spans="1:7" x14ac:dyDescent="0.35">
      <c r="A436">
        <v>9119764</v>
      </c>
      <c r="B436">
        <v>30</v>
      </c>
      <c r="D436">
        <f t="shared" si="18"/>
        <v>0.22705078125</v>
      </c>
      <c r="F436">
        <f t="shared" si="19"/>
        <v>0.146484375</v>
      </c>
      <c r="G436">
        <f t="shared" si="20"/>
        <v>9.119764</v>
      </c>
    </row>
    <row r="437" spans="1:7" x14ac:dyDescent="0.35">
      <c r="A437">
        <v>9136404</v>
      </c>
      <c r="B437">
        <v>32</v>
      </c>
      <c r="D437">
        <f t="shared" si="18"/>
        <v>0.22705078125</v>
      </c>
      <c r="F437">
        <f t="shared" si="19"/>
        <v>0.15625</v>
      </c>
      <c r="G437">
        <f t="shared" si="20"/>
        <v>9.1364039999999989</v>
      </c>
    </row>
    <row r="438" spans="1:7" x14ac:dyDescent="0.35">
      <c r="A438">
        <v>9153044</v>
      </c>
      <c r="B438">
        <v>31</v>
      </c>
      <c r="D438">
        <f t="shared" si="18"/>
        <v>0.22705078125</v>
      </c>
      <c r="F438">
        <f t="shared" si="19"/>
        <v>0.1513671875</v>
      </c>
      <c r="G438">
        <f t="shared" si="20"/>
        <v>9.1530439999999995</v>
      </c>
    </row>
    <row r="439" spans="1:7" x14ac:dyDescent="0.35">
      <c r="A439">
        <v>9169684</v>
      </c>
      <c r="B439">
        <v>34</v>
      </c>
      <c r="D439">
        <f t="shared" si="18"/>
        <v>0.22705078125</v>
      </c>
      <c r="F439">
        <f t="shared" si="19"/>
        <v>0.166015625</v>
      </c>
      <c r="G439">
        <f t="shared" si="20"/>
        <v>9.1696840000000002</v>
      </c>
    </row>
    <row r="440" spans="1:7" x14ac:dyDescent="0.35">
      <c r="A440">
        <v>9186324</v>
      </c>
      <c r="B440">
        <v>26</v>
      </c>
      <c r="D440">
        <f t="shared" si="18"/>
        <v>0.22705078125</v>
      </c>
      <c r="F440">
        <f t="shared" si="19"/>
        <v>0.126953125</v>
      </c>
      <c r="G440">
        <f t="shared" si="20"/>
        <v>9.186323999999999</v>
      </c>
    </row>
    <row r="441" spans="1:7" x14ac:dyDescent="0.35">
      <c r="A441">
        <v>9202964</v>
      </c>
      <c r="B441">
        <v>30</v>
      </c>
      <c r="D441">
        <f t="shared" si="18"/>
        <v>0.22705078125</v>
      </c>
      <c r="F441">
        <f t="shared" si="19"/>
        <v>0.146484375</v>
      </c>
      <c r="G441">
        <f t="shared" si="20"/>
        <v>9.2029639999999997</v>
      </c>
    </row>
    <row r="442" spans="1:7" x14ac:dyDescent="0.35">
      <c r="A442">
        <v>9219604</v>
      </c>
      <c r="B442">
        <v>25</v>
      </c>
      <c r="D442">
        <f t="shared" si="18"/>
        <v>0.22705078125</v>
      </c>
      <c r="F442">
        <f t="shared" si="19"/>
        <v>0.1220703125</v>
      </c>
      <c r="G442">
        <f t="shared" si="20"/>
        <v>9.2196040000000004</v>
      </c>
    </row>
    <row r="443" spans="1:7" x14ac:dyDescent="0.35">
      <c r="A443">
        <v>9236244</v>
      </c>
      <c r="B443">
        <v>27</v>
      </c>
      <c r="D443">
        <f t="shared" si="18"/>
        <v>0.22705078125</v>
      </c>
      <c r="F443">
        <f t="shared" si="19"/>
        <v>0.1318359375</v>
      </c>
      <c r="G443">
        <f t="shared" si="20"/>
        <v>9.2362439999999992</v>
      </c>
    </row>
    <row r="444" spans="1:7" x14ac:dyDescent="0.35">
      <c r="A444">
        <v>9252884</v>
      </c>
      <c r="B444">
        <v>28</v>
      </c>
      <c r="D444">
        <f t="shared" si="18"/>
        <v>0.22705078125</v>
      </c>
      <c r="F444">
        <f t="shared" si="19"/>
        <v>0.13671875</v>
      </c>
      <c r="G444">
        <f t="shared" si="20"/>
        <v>9.2528839999999999</v>
      </c>
    </row>
    <row r="445" spans="1:7" x14ac:dyDescent="0.35">
      <c r="A445">
        <v>9269524</v>
      </c>
      <c r="B445">
        <v>31</v>
      </c>
      <c r="D445">
        <f t="shared" si="18"/>
        <v>0.22705078125</v>
      </c>
      <c r="F445">
        <f t="shared" si="19"/>
        <v>0.1513671875</v>
      </c>
      <c r="G445">
        <f t="shared" si="20"/>
        <v>9.2695239999999988</v>
      </c>
    </row>
    <row r="446" spans="1:7" x14ac:dyDescent="0.35">
      <c r="A446">
        <v>9286164</v>
      </c>
      <c r="B446">
        <v>29</v>
      </c>
      <c r="D446">
        <f t="shared" si="18"/>
        <v>0.22705078125</v>
      </c>
      <c r="F446">
        <f t="shared" si="19"/>
        <v>0.1416015625</v>
      </c>
      <c r="G446">
        <f t="shared" si="20"/>
        <v>9.2861639999999994</v>
      </c>
    </row>
    <row r="447" spans="1:7" x14ac:dyDescent="0.35">
      <c r="A447">
        <v>9302804</v>
      </c>
      <c r="B447">
        <v>30</v>
      </c>
      <c r="D447">
        <f t="shared" si="18"/>
        <v>0.22705078125</v>
      </c>
      <c r="F447">
        <f t="shared" si="19"/>
        <v>0.146484375</v>
      </c>
      <c r="G447">
        <f t="shared" si="20"/>
        <v>9.3028040000000001</v>
      </c>
    </row>
    <row r="448" spans="1:7" x14ac:dyDescent="0.35">
      <c r="A448">
        <v>9319444</v>
      </c>
      <c r="B448">
        <v>28</v>
      </c>
      <c r="D448">
        <f t="shared" si="18"/>
        <v>0.22705078125</v>
      </c>
      <c r="F448">
        <f t="shared" si="19"/>
        <v>0.13671875</v>
      </c>
      <c r="G448">
        <f t="shared" si="20"/>
        <v>9.319443999999999</v>
      </c>
    </row>
    <row r="449" spans="1:7" x14ac:dyDescent="0.35">
      <c r="A449">
        <v>9336084</v>
      </c>
      <c r="B449">
        <v>30</v>
      </c>
      <c r="D449">
        <f t="shared" si="18"/>
        <v>0.22705078125</v>
      </c>
      <c r="F449">
        <f t="shared" si="19"/>
        <v>0.146484375</v>
      </c>
      <c r="G449">
        <f t="shared" si="20"/>
        <v>9.3360839999999996</v>
      </c>
    </row>
    <row r="450" spans="1:7" x14ac:dyDescent="0.35">
      <c r="A450">
        <v>9352724</v>
      </c>
      <c r="B450">
        <v>28</v>
      </c>
      <c r="D450">
        <f t="shared" si="18"/>
        <v>0.22705078125</v>
      </c>
      <c r="F450">
        <f t="shared" si="19"/>
        <v>0.13671875</v>
      </c>
      <c r="G450">
        <f t="shared" si="20"/>
        <v>9.3527240000000003</v>
      </c>
    </row>
    <row r="451" spans="1:7" x14ac:dyDescent="0.35">
      <c r="A451">
        <v>9369364</v>
      </c>
      <c r="B451">
        <v>30</v>
      </c>
      <c r="D451">
        <f t="shared" si="18"/>
        <v>0.22705078125</v>
      </c>
      <c r="F451">
        <f t="shared" si="19"/>
        <v>0.146484375</v>
      </c>
      <c r="G451">
        <f t="shared" si="20"/>
        <v>9.3693639999999991</v>
      </c>
    </row>
    <row r="452" spans="1:7" x14ac:dyDescent="0.35">
      <c r="A452">
        <v>9386004</v>
      </c>
      <c r="B452">
        <v>28</v>
      </c>
      <c r="D452">
        <f t="shared" si="18"/>
        <v>0.22705078125</v>
      </c>
      <c r="F452">
        <f t="shared" si="19"/>
        <v>0.13671875</v>
      </c>
      <c r="G452">
        <f t="shared" si="20"/>
        <v>9.3860039999999998</v>
      </c>
    </row>
    <row r="453" spans="1:7" x14ac:dyDescent="0.35">
      <c r="A453">
        <v>9402644</v>
      </c>
      <c r="B453">
        <v>28</v>
      </c>
      <c r="D453">
        <f t="shared" si="18"/>
        <v>0.22705078125</v>
      </c>
      <c r="F453">
        <f t="shared" si="19"/>
        <v>0.13671875</v>
      </c>
      <c r="G453">
        <f t="shared" si="20"/>
        <v>9.4026440000000004</v>
      </c>
    </row>
    <row r="454" spans="1:7" x14ac:dyDescent="0.35">
      <c r="A454">
        <v>9419284</v>
      </c>
      <c r="B454">
        <v>27</v>
      </c>
      <c r="D454">
        <f t="shared" si="18"/>
        <v>0.22705078125</v>
      </c>
      <c r="F454">
        <f t="shared" si="19"/>
        <v>0.1318359375</v>
      </c>
      <c r="G454">
        <f t="shared" si="20"/>
        <v>9.4192839999999993</v>
      </c>
    </row>
    <row r="455" spans="1:7" x14ac:dyDescent="0.35">
      <c r="A455">
        <v>9435924</v>
      </c>
      <c r="B455">
        <v>27</v>
      </c>
      <c r="D455">
        <f t="shared" si="18"/>
        <v>0.22705078125</v>
      </c>
      <c r="F455">
        <f t="shared" si="19"/>
        <v>0.1318359375</v>
      </c>
      <c r="G455">
        <f t="shared" si="20"/>
        <v>9.435924</v>
      </c>
    </row>
    <row r="456" spans="1:7" x14ac:dyDescent="0.35">
      <c r="A456">
        <v>9452564</v>
      </c>
      <c r="B456">
        <v>28</v>
      </c>
      <c r="D456">
        <f t="shared" ref="D456:D519" si="21">$B$5 /1024 *5</f>
        <v>0.22705078125</v>
      </c>
      <c r="F456">
        <f t="shared" ref="F456:F519" si="22">B456/1024 *5</f>
        <v>0.13671875</v>
      </c>
      <c r="G456">
        <f t="shared" ref="G456:G519" si="23">A456*10^-6</f>
        <v>9.4525639999999989</v>
      </c>
    </row>
    <row r="457" spans="1:7" x14ac:dyDescent="0.35">
      <c r="A457">
        <v>9469204</v>
      </c>
      <c r="B457">
        <v>26</v>
      </c>
      <c r="D457">
        <f t="shared" si="21"/>
        <v>0.22705078125</v>
      </c>
      <c r="F457">
        <f t="shared" si="22"/>
        <v>0.126953125</v>
      </c>
      <c r="G457">
        <f t="shared" si="23"/>
        <v>9.4692039999999995</v>
      </c>
    </row>
    <row r="458" spans="1:7" x14ac:dyDescent="0.35">
      <c r="A458">
        <v>9485844</v>
      </c>
      <c r="B458">
        <v>28</v>
      </c>
      <c r="D458">
        <f t="shared" si="21"/>
        <v>0.22705078125</v>
      </c>
      <c r="F458">
        <f t="shared" si="22"/>
        <v>0.13671875</v>
      </c>
      <c r="G458">
        <f t="shared" si="23"/>
        <v>9.4858440000000002</v>
      </c>
    </row>
    <row r="459" spans="1:7" x14ac:dyDescent="0.35">
      <c r="A459">
        <v>9502484</v>
      </c>
      <c r="B459">
        <v>25</v>
      </c>
      <c r="D459">
        <f t="shared" si="21"/>
        <v>0.22705078125</v>
      </c>
      <c r="F459">
        <f t="shared" si="22"/>
        <v>0.1220703125</v>
      </c>
      <c r="G459">
        <f t="shared" si="23"/>
        <v>9.502483999999999</v>
      </c>
    </row>
    <row r="460" spans="1:7" x14ac:dyDescent="0.35">
      <c r="A460">
        <v>9519124</v>
      </c>
      <c r="B460">
        <v>29</v>
      </c>
      <c r="D460">
        <f t="shared" si="21"/>
        <v>0.22705078125</v>
      </c>
      <c r="F460">
        <f t="shared" si="22"/>
        <v>0.1416015625</v>
      </c>
      <c r="G460">
        <f t="shared" si="23"/>
        <v>9.5191239999999997</v>
      </c>
    </row>
    <row r="461" spans="1:7" x14ac:dyDescent="0.35">
      <c r="A461">
        <v>9535764</v>
      </c>
      <c r="B461">
        <v>25</v>
      </c>
      <c r="D461">
        <f t="shared" si="21"/>
        <v>0.22705078125</v>
      </c>
      <c r="F461">
        <f t="shared" si="22"/>
        <v>0.1220703125</v>
      </c>
      <c r="G461">
        <f t="shared" si="23"/>
        <v>9.5357640000000004</v>
      </c>
    </row>
    <row r="462" spans="1:7" x14ac:dyDescent="0.35">
      <c r="A462">
        <v>9552404</v>
      </c>
      <c r="B462">
        <v>29</v>
      </c>
      <c r="D462">
        <f t="shared" si="21"/>
        <v>0.22705078125</v>
      </c>
      <c r="F462">
        <f t="shared" si="22"/>
        <v>0.1416015625</v>
      </c>
      <c r="G462">
        <f t="shared" si="23"/>
        <v>9.5524039999999992</v>
      </c>
    </row>
    <row r="463" spans="1:7" x14ac:dyDescent="0.35">
      <c r="A463">
        <v>9569044</v>
      </c>
      <c r="B463">
        <v>26</v>
      </c>
      <c r="D463">
        <f t="shared" si="21"/>
        <v>0.22705078125</v>
      </c>
      <c r="F463">
        <f t="shared" si="22"/>
        <v>0.126953125</v>
      </c>
      <c r="G463">
        <f t="shared" si="23"/>
        <v>9.5690439999999999</v>
      </c>
    </row>
    <row r="464" spans="1:7" x14ac:dyDescent="0.35">
      <c r="A464">
        <v>9585684</v>
      </c>
      <c r="B464">
        <v>28</v>
      </c>
      <c r="D464">
        <f t="shared" si="21"/>
        <v>0.22705078125</v>
      </c>
      <c r="F464">
        <f t="shared" si="22"/>
        <v>0.13671875</v>
      </c>
      <c r="G464">
        <f t="shared" si="23"/>
        <v>9.5856839999999988</v>
      </c>
    </row>
    <row r="465" spans="1:7" x14ac:dyDescent="0.35">
      <c r="A465">
        <v>9602324</v>
      </c>
      <c r="B465">
        <v>28</v>
      </c>
      <c r="D465">
        <f t="shared" si="21"/>
        <v>0.22705078125</v>
      </c>
      <c r="F465">
        <f t="shared" si="22"/>
        <v>0.13671875</v>
      </c>
      <c r="G465">
        <f t="shared" si="23"/>
        <v>9.6023239999999994</v>
      </c>
    </row>
    <row r="466" spans="1:7" x14ac:dyDescent="0.35">
      <c r="A466">
        <v>9618964</v>
      </c>
      <c r="B466">
        <v>49</v>
      </c>
      <c r="C466">
        <v>1</v>
      </c>
      <c r="D466">
        <f t="shared" si="21"/>
        <v>0.22705078125</v>
      </c>
      <c r="F466">
        <f t="shared" si="22"/>
        <v>0.2392578125</v>
      </c>
      <c r="G466">
        <f t="shared" si="23"/>
        <v>9.6189640000000001</v>
      </c>
    </row>
    <row r="467" spans="1:7" x14ac:dyDescent="0.35">
      <c r="A467">
        <v>9636644</v>
      </c>
      <c r="B467">
        <v>45</v>
      </c>
      <c r="D467">
        <f t="shared" si="21"/>
        <v>0.22705078125</v>
      </c>
      <c r="F467">
        <f t="shared" si="22"/>
        <v>0.2197265625</v>
      </c>
      <c r="G467">
        <f t="shared" si="23"/>
        <v>9.6366440000000004</v>
      </c>
    </row>
    <row r="468" spans="1:7" x14ac:dyDescent="0.35">
      <c r="A468">
        <v>9653284</v>
      </c>
      <c r="B468">
        <v>43</v>
      </c>
      <c r="D468">
        <f t="shared" si="21"/>
        <v>0.22705078125</v>
      </c>
      <c r="F468">
        <f t="shared" si="22"/>
        <v>0.2099609375</v>
      </c>
      <c r="G468">
        <f t="shared" si="23"/>
        <v>9.6532839999999993</v>
      </c>
    </row>
    <row r="469" spans="1:7" x14ac:dyDescent="0.35">
      <c r="A469">
        <v>9669924</v>
      </c>
      <c r="B469">
        <v>64</v>
      </c>
      <c r="C469">
        <v>1</v>
      </c>
      <c r="D469">
        <f t="shared" si="21"/>
        <v>0.22705078125</v>
      </c>
      <c r="F469">
        <f t="shared" si="22"/>
        <v>0.3125</v>
      </c>
      <c r="G469">
        <f t="shared" si="23"/>
        <v>9.669924</v>
      </c>
    </row>
    <row r="470" spans="1:7" x14ac:dyDescent="0.35">
      <c r="A470">
        <v>9687604</v>
      </c>
      <c r="B470">
        <v>33</v>
      </c>
      <c r="D470">
        <f t="shared" si="21"/>
        <v>0.22705078125</v>
      </c>
      <c r="F470">
        <f t="shared" si="22"/>
        <v>0.1611328125</v>
      </c>
      <c r="G470">
        <f t="shared" si="23"/>
        <v>9.6876040000000003</v>
      </c>
    </row>
    <row r="471" spans="1:7" x14ac:dyDescent="0.35">
      <c r="A471">
        <v>9704244</v>
      </c>
      <c r="B471">
        <v>26</v>
      </c>
      <c r="D471">
        <f t="shared" si="21"/>
        <v>0.22705078125</v>
      </c>
      <c r="F471">
        <f t="shared" si="22"/>
        <v>0.126953125</v>
      </c>
      <c r="G471">
        <f t="shared" si="23"/>
        <v>9.7042439999999992</v>
      </c>
    </row>
    <row r="472" spans="1:7" x14ac:dyDescent="0.35">
      <c r="A472">
        <v>9720884</v>
      </c>
      <c r="B472">
        <v>25</v>
      </c>
      <c r="D472">
        <f t="shared" si="21"/>
        <v>0.22705078125</v>
      </c>
      <c r="F472">
        <f t="shared" si="22"/>
        <v>0.1220703125</v>
      </c>
      <c r="G472">
        <f t="shared" si="23"/>
        <v>9.7208839999999999</v>
      </c>
    </row>
    <row r="473" spans="1:7" x14ac:dyDescent="0.35">
      <c r="A473">
        <v>9737524</v>
      </c>
      <c r="B473">
        <v>25</v>
      </c>
      <c r="D473">
        <f t="shared" si="21"/>
        <v>0.22705078125</v>
      </c>
      <c r="F473">
        <f t="shared" si="22"/>
        <v>0.1220703125</v>
      </c>
      <c r="G473">
        <f t="shared" si="23"/>
        <v>9.7375239999999987</v>
      </c>
    </row>
    <row r="474" spans="1:7" x14ac:dyDescent="0.35">
      <c r="A474">
        <v>9754164</v>
      </c>
      <c r="B474">
        <v>25</v>
      </c>
      <c r="D474">
        <f t="shared" si="21"/>
        <v>0.22705078125</v>
      </c>
      <c r="F474">
        <f t="shared" si="22"/>
        <v>0.1220703125</v>
      </c>
      <c r="G474">
        <f t="shared" si="23"/>
        <v>9.7541639999999994</v>
      </c>
    </row>
    <row r="475" spans="1:7" x14ac:dyDescent="0.35">
      <c r="A475">
        <v>9770804</v>
      </c>
      <c r="B475">
        <v>25</v>
      </c>
      <c r="D475">
        <f t="shared" si="21"/>
        <v>0.22705078125</v>
      </c>
      <c r="F475">
        <f t="shared" si="22"/>
        <v>0.1220703125</v>
      </c>
      <c r="G475">
        <f t="shared" si="23"/>
        <v>9.770804</v>
      </c>
    </row>
    <row r="476" spans="1:7" x14ac:dyDescent="0.35">
      <c r="A476">
        <v>9787444</v>
      </c>
      <c r="B476">
        <v>25</v>
      </c>
      <c r="D476">
        <f t="shared" si="21"/>
        <v>0.22705078125</v>
      </c>
      <c r="F476">
        <f t="shared" si="22"/>
        <v>0.1220703125</v>
      </c>
      <c r="G476">
        <f t="shared" si="23"/>
        <v>9.7874439999999989</v>
      </c>
    </row>
    <row r="477" spans="1:7" x14ac:dyDescent="0.35">
      <c r="A477">
        <v>9804084</v>
      </c>
      <c r="B477">
        <v>24</v>
      </c>
      <c r="D477">
        <f t="shared" si="21"/>
        <v>0.22705078125</v>
      </c>
      <c r="F477">
        <f t="shared" si="22"/>
        <v>0.1171875</v>
      </c>
      <c r="G477">
        <f t="shared" si="23"/>
        <v>9.8040839999999996</v>
      </c>
    </row>
    <row r="478" spans="1:7" x14ac:dyDescent="0.35">
      <c r="A478">
        <v>9820724</v>
      </c>
      <c r="B478">
        <v>25</v>
      </c>
      <c r="D478">
        <f t="shared" si="21"/>
        <v>0.22705078125</v>
      </c>
      <c r="F478">
        <f t="shared" si="22"/>
        <v>0.1220703125</v>
      </c>
      <c r="G478">
        <f t="shared" si="23"/>
        <v>9.8207240000000002</v>
      </c>
    </row>
    <row r="479" spans="1:7" x14ac:dyDescent="0.35">
      <c r="A479">
        <v>9837364</v>
      </c>
      <c r="B479">
        <v>25</v>
      </c>
      <c r="D479">
        <f t="shared" si="21"/>
        <v>0.22705078125</v>
      </c>
      <c r="F479">
        <f t="shared" si="22"/>
        <v>0.1220703125</v>
      </c>
      <c r="G479">
        <f t="shared" si="23"/>
        <v>9.8373639999999991</v>
      </c>
    </row>
    <row r="480" spans="1:7" x14ac:dyDescent="0.35">
      <c r="A480">
        <v>9854004</v>
      </c>
      <c r="B480">
        <v>27</v>
      </c>
      <c r="D480">
        <f t="shared" si="21"/>
        <v>0.22705078125</v>
      </c>
      <c r="F480">
        <f t="shared" si="22"/>
        <v>0.1318359375</v>
      </c>
      <c r="G480">
        <f t="shared" si="23"/>
        <v>9.8540039999999998</v>
      </c>
    </row>
    <row r="481" spans="1:7" x14ac:dyDescent="0.35">
      <c r="A481">
        <v>9870644</v>
      </c>
      <c r="B481">
        <v>25</v>
      </c>
      <c r="D481">
        <f t="shared" si="21"/>
        <v>0.22705078125</v>
      </c>
      <c r="F481">
        <f t="shared" si="22"/>
        <v>0.1220703125</v>
      </c>
      <c r="G481">
        <f t="shared" si="23"/>
        <v>9.8706440000000004</v>
      </c>
    </row>
    <row r="482" spans="1:7" x14ac:dyDescent="0.35">
      <c r="A482">
        <v>9887284</v>
      </c>
      <c r="B482">
        <v>25</v>
      </c>
      <c r="D482">
        <f t="shared" si="21"/>
        <v>0.22705078125</v>
      </c>
      <c r="F482">
        <f t="shared" si="22"/>
        <v>0.1220703125</v>
      </c>
      <c r="G482">
        <f t="shared" si="23"/>
        <v>9.8872839999999993</v>
      </c>
    </row>
    <row r="483" spans="1:7" x14ac:dyDescent="0.35">
      <c r="A483">
        <v>9903924</v>
      </c>
      <c r="B483">
        <v>25</v>
      </c>
      <c r="D483">
        <f t="shared" si="21"/>
        <v>0.22705078125</v>
      </c>
      <c r="F483">
        <f t="shared" si="22"/>
        <v>0.1220703125</v>
      </c>
      <c r="G483">
        <f t="shared" si="23"/>
        <v>9.9039239999999999</v>
      </c>
    </row>
    <row r="484" spans="1:7" x14ac:dyDescent="0.35">
      <c r="A484">
        <v>9920564</v>
      </c>
      <c r="B484">
        <v>25</v>
      </c>
      <c r="D484">
        <f t="shared" si="21"/>
        <v>0.22705078125</v>
      </c>
      <c r="F484">
        <f t="shared" si="22"/>
        <v>0.1220703125</v>
      </c>
      <c r="G484">
        <f t="shared" si="23"/>
        <v>9.9205639999999988</v>
      </c>
    </row>
    <row r="485" spans="1:7" x14ac:dyDescent="0.35">
      <c r="A485">
        <v>9937204</v>
      </c>
      <c r="B485">
        <v>25</v>
      </c>
      <c r="D485">
        <f t="shared" si="21"/>
        <v>0.22705078125</v>
      </c>
      <c r="F485">
        <f t="shared" si="22"/>
        <v>0.1220703125</v>
      </c>
      <c r="G485">
        <f t="shared" si="23"/>
        <v>9.9372039999999995</v>
      </c>
    </row>
    <row r="486" spans="1:7" x14ac:dyDescent="0.35">
      <c r="A486">
        <v>9953844</v>
      </c>
      <c r="B486">
        <v>25</v>
      </c>
      <c r="D486">
        <f t="shared" si="21"/>
        <v>0.22705078125</v>
      </c>
      <c r="F486">
        <f t="shared" si="22"/>
        <v>0.1220703125</v>
      </c>
      <c r="G486">
        <f t="shared" si="23"/>
        <v>9.9538440000000001</v>
      </c>
    </row>
    <row r="487" spans="1:7" x14ac:dyDescent="0.35">
      <c r="A487">
        <v>9970484</v>
      </c>
      <c r="B487">
        <v>28</v>
      </c>
      <c r="D487">
        <f t="shared" si="21"/>
        <v>0.22705078125</v>
      </c>
      <c r="F487">
        <f t="shared" si="22"/>
        <v>0.13671875</v>
      </c>
      <c r="G487">
        <f t="shared" si="23"/>
        <v>9.970483999999999</v>
      </c>
    </row>
    <row r="488" spans="1:7" x14ac:dyDescent="0.35">
      <c r="A488">
        <v>9987124</v>
      </c>
      <c r="B488">
        <v>26</v>
      </c>
      <c r="D488">
        <f t="shared" si="21"/>
        <v>0.22705078125</v>
      </c>
      <c r="F488">
        <f t="shared" si="22"/>
        <v>0.126953125</v>
      </c>
      <c r="G488">
        <f t="shared" si="23"/>
        <v>9.9871239999999997</v>
      </c>
    </row>
    <row r="489" spans="1:7" x14ac:dyDescent="0.35">
      <c r="A489">
        <v>10003764</v>
      </c>
      <c r="B489">
        <v>31</v>
      </c>
      <c r="D489">
        <f t="shared" si="21"/>
        <v>0.22705078125</v>
      </c>
      <c r="F489">
        <f t="shared" si="22"/>
        <v>0.1513671875</v>
      </c>
      <c r="G489">
        <f t="shared" si="23"/>
        <v>10.003764</v>
      </c>
    </row>
    <row r="490" spans="1:7" x14ac:dyDescent="0.35">
      <c r="A490">
        <v>10021444</v>
      </c>
      <c r="B490">
        <v>51</v>
      </c>
      <c r="C490">
        <v>1</v>
      </c>
      <c r="D490">
        <f t="shared" si="21"/>
        <v>0.22705078125</v>
      </c>
      <c r="F490">
        <f t="shared" si="22"/>
        <v>0.2490234375</v>
      </c>
      <c r="G490">
        <f t="shared" si="23"/>
        <v>10.021443999999999</v>
      </c>
    </row>
    <row r="491" spans="1:7" x14ac:dyDescent="0.35">
      <c r="A491">
        <v>10040164</v>
      </c>
      <c r="B491">
        <v>29</v>
      </c>
      <c r="D491">
        <f t="shared" si="21"/>
        <v>0.22705078125</v>
      </c>
      <c r="F491">
        <f t="shared" si="22"/>
        <v>0.1416015625</v>
      </c>
      <c r="G491">
        <f t="shared" si="23"/>
        <v>10.040163999999999</v>
      </c>
    </row>
    <row r="492" spans="1:7" x14ac:dyDescent="0.35">
      <c r="A492">
        <v>10057844</v>
      </c>
      <c r="B492">
        <v>24</v>
      </c>
      <c r="D492">
        <f t="shared" si="21"/>
        <v>0.22705078125</v>
      </c>
      <c r="F492">
        <f t="shared" si="22"/>
        <v>0.1171875</v>
      </c>
      <c r="G492">
        <f t="shared" si="23"/>
        <v>10.057843999999999</v>
      </c>
    </row>
    <row r="493" spans="1:7" x14ac:dyDescent="0.35">
      <c r="A493">
        <v>10075524</v>
      </c>
      <c r="B493">
        <v>23</v>
      </c>
      <c r="D493">
        <f t="shared" si="21"/>
        <v>0.22705078125</v>
      </c>
      <c r="F493">
        <f t="shared" si="22"/>
        <v>0.1123046875</v>
      </c>
      <c r="G493">
        <f t="shared" si="23"/>
        <v>10.075524</v>
      </c>
    </row>
    <row r="494" spans="1:7" x14ac:dyDescent="0.35">
      <c r="A494">
        <v>10093204</v>
      </c>
      <c r="B494">
        <v>23</v>
      </c>
      <c r="D494">
        <f t="shared" si="21"/>
        <v>0.22705078125</v>
      </c>
      <c r="F494">
        <f t="shared" si="22"/>
        <v>0.1123046875</v>
      </c>
      <c r="G494">
        <f t="shared" si="23"/>
        <v>10.093204</v>
      </c>
    </row>
    <row r="495" spans="1:7" x14ac:dyDescent="0.35">
      <c r="A495">
        <v>10110884</v>
      </c>
      <c r="B495">
        <v>25</v>
      </c>
      <c r="D495">
        <f t="shared" si="21"/>
        <v>0.22705078125</v>
      </c>
      <c r="F495">
        <f t="shared" si="22"/>
        <v>0.1220703125</v>
      </c>
      <c r="G495">
        <f t="shared" si="23"/>
        <v>10.110884</v>
      </c>
    </row>
    <row r="496" spans="1:7" x14ac:dyDescent="0.35">
      <c r="A496">
        <v>10128564</v>
      </c>
      <c r="B496">
        <v>90</v>
      </c>
      <c r="C496">
        <v>1</v>
      </c>
      <c r="D496">
        <f t="shared" si="21"/>
        <v>0.22705078125</v>
      </c>
      <c r="F496">
        <f t="shared" si="22"/>
        <v>0.439453125</v>
      </c>
      <c r="G496">
        <f t="shared" si="23"/>
        <v>10.128563999999999</v>
      </c>
    </row>
    <row r="497" spans="1:7" x14ac:dyDescent="0.35">
      <c r="A497">
        <v>10147284</v>
      </c>
      <c r="B497">
        <v>43</v>
      </c>
      <c r="D497">
        <f t="shared" si="21"/>
        <v>0.22705078125</v>
      </c>
      <c r="F497">
        <f t="shared" si="22"/>
        <v>0.2099609375</v>
      </c>
      <c r="G497">
        <f t="shared" si="23"/>
        <v>10.147283999999999</v>
      </c>
    </row>
    <row r="498" spans="1:7" x14ac:dyDescent="0.35">
      <c r="A498">
        <v>10164964</v>
      </c>
      <c r="B498">
        <v>58</v>
      </c>
      <c r="C498">
        <v>1</v>
      </c>
      <c r="D498">
        <f t="shared" si="21"/>
        <v>0.22705078125</v>
      </c>
      <c r="F498">
        <f t="shared" si="22"/>
        <v>0.283203125</v>
      </c>
      <c r="G498">
        <f t="shared" si="23"/>
        <v>10.164963999999999</v>
      </c>
    </row>
    <row r="499" spans="1:7" x14ac:dyDescent="0.35">
      <c r="A499">
        <v>10183692</v>
      </c>
      <c r="B499">
        <v>23</v>
      </c>
      <c r="D499">
        <f t="shared" si="21"/>
        <v>0.22705078125</v>
      </c>
      <c r="F499">
        <f t="shared" si="22"/>
        <v>0.1123046875</v>
      </c>
      <c r="G499">
        <f t="shared" si="23"/>
        <v>10.183691999999999</v>
      </c>
    </row>
    <row r="500" spans="1:7" x14ac:dyDescent="0.35">
      <c r="A500">
        <v>10201364</v>
      </c>
      <c r="B500">
        <v>23</v>
      </c>
      <c r="D500">
        <f t="shared" si="21"/>
        <v>0.22705078125</v>
      </c>
      <c r="F500">
        <f t="shared" si="22"/>
        <v>0.1123046875</v>
      </c>
      <c r="G500">
        <f t="shared" si="23"/>
        <v>10.201364</v>
      </c>
    </row>
    <row r="501" spans="1:7" x14ac:dyDescent="0.35">
      <c r="A501">
        <v>10219044</v>
      </c>
      <c r="B501">
        <v>23</v>
      </c>
      <c r="D501">
        <f t="shared" si="21"/>
        <v>0.22705078125</v>
      </c>
      <c r="F501">
        <f t="shared" si="22"/>
        <v>0.1123046875</v>
      </c>
      <c r="G501">
        <f t="shared" si="23"/>
        <v>10.219044</v>
      </c>
    </row>
    <row r="502" spans="1:7" x14ac:dyDescent="0.35">
      <c r="A502">
        <v>10236724</v>
      </c>
      <c r="B502">
        <v>23</v>
      </c>
      <c r="D502">
        <f t="shared" si="21"/>
        <v>0.22705078125</v>
      </c>
      <c r="F502">
        <f t="shared" si="22"/>
        <v>0.1123046875</v>
      </c>
      <c r="G502">
        <f t="shared" si="23"/>
        <v>10.236723999999999</v>
      </c>
    </row>
    <row r="503" spans="1:7" x14ac:dyDescent="0.35">
      <c r="A503">
        <v>10254404</v>
      </c>
      <c r="B503">
        <v>23</v>
      </c>
      <c r="D503">
        <f t="shared" si="21"/>
        <v>0.22705078125</v>
      </c>
      <c r="F503">
        <f t="shared" si="22"/>
        <v>0.1123046875</v>
      </c>
      <c r="G503">
        <f t="shared" si="23"/>
        <v>10.254403999999999</v>
      </c>
    </row>
    <row r="504" spans="1:7" x14ac:dyDescent="0.35">
      <c r="A504">
        <v>10272084</v>
      </c>
      <c r="B504">
        <v>22</v>
      </c>
      <c r="D504">
        <f t="shared" si="21"/>
        <v>0.22705078125</v>
      </c>
      <c r="F504">
        <f t="shared" si="22"/>
        <v>0.107421875</v>
      </c>
      <c r="G504">
        <f t="shared" si="23"/>
        <v>10.272084</v>
      </c>
    </row>
    <row r="505" spans="1:7" x14ac:dyDescent="0.35">
      <c r="A505">
        <v>10289764</v>
      </c>
      <c r="B505">
        <v>22</v>
      </c>
      <c r="D505">
        <f t="shared" si="21"/>
        <v>0.22705078125</v>
      </c>
      <c r="F505">
        <f t="shared" si="22"/>
        <v>0.107421875</v>
      </c>
      <c r="G505">
        <f t="shared" si="23"/>
        <v>10.289764</v>
      </c>
    </row>
    <row r="506" spans="1:7" x14ac:dyDescent="0.35">
      <c r="A506">
        <v>10307444</v>
      </c>
      <c r="B506">
        <v>23</v>
      </c>
      <c r="D506">
        <f t="shared" si="21"/>
        <v>0.22705078125</v>
      </c>
      <c r="F506">
        <f t="shared" si="22"/>
        <v>0.1123046875</v>
      </c>
      <c r="G506">
        <f t="shared" si="23"/>
        <v>10.307444</v>
      </c>
    </row>
    <row r="507" spans="1:7" x14ac:dyDescent="0.35">
      <c r="A507">
        <v>10325124</v>
      </c>
      <c r="B507">
        <v>24</v>
      </c>
      <c r="D507">
        <f t="shared" si="21"/>
        <v>0.22705078125</v>
      </c>
      <c r="F507">
        <f t="shared" si="22"/>
        <v>0.1171875</v>
      </c>
      <c r="G507">
        <f t="shared" si="23"/>
        <v>10.325123999999999</v>
      </c>
    </row>
    <row r="508" spans="1:7" x14ac:dyDescent="0.35">
      <c r="A508">
        <v>10342804</v>
      </c>
      <c r="B508">
        <v>25</v>
      </c>
      <c r="D508">
        <f t="shared" si="21"/>
        <v>0.22705078125</v>
      </c>
      <c r="F508">
        <f t="shared" si="22"/>
        <v>0.1220703125</v>
      </c>
      <c r="G508">
        <f t="shared" si="23"/>
        <v>10.342803999999999</v>
      </c>
    </row>
    <row r="509" spans="1:7" x14ac:dyDescent="0.35">
      <c r="A509">
        <v>10360484</v>
      </c>
      <c r="B509">
        <v>27</v>
      </c>
      <c r="D509">
        <f t="shared" si="21"/>
        <v>0.22705078125</v>
      </c>
      <c r="F509">
        <f t="shared" si="22"/>
        <v>0.1318359375</v>
      </c>
      <c r="G509">
        <f t="shared" si="23"/>
        <v>10.360484</v>
      </c>
    </row>
    <row r="510" spans="1:7" x14ac:dyDescent="0.35">
      <c r="A510">
        <v>10378164</v>
      </c>
      <c r="B510">
        <v>26</v>
      </c>
      <c r="D510">
        <f t="shared" si="21"/>
        <v>0.22705078125</v>
      </c>
      <c r="F510">
        <f t="shared" si="22"/>
        <v>0.126953125</v>
      </c>
      <c r="G510">
        <f t="shared" si="23"/>
        <v>10.378164</v>
      </c>
    </row>
    <row r="511" spans="1:7" x14ac:dyDescent="0.35">
      <c r="A511">
        <v>10395844</v>
      </c>
      <c r="B511">
        <v>26</v>
      </c>
      <c r="D511">
        <f t="shared" si="21"/>
        <v>0.22705078125</v>
      </c>
      <c r="F511">
        <f t="shared" si="22"/>
        <v>0.126953125</v>
      </c>
      <c r="G511">
        <f t="shared" si="23"/>
        <v>10.395844</v>
      </c>
    </row>
    <row r="512" spans="1:7" x14ac:dyDescent="0.35">
      <c r="A512">
        <v>10413524</v>
      </c>
      <c r="B512">
        <v>26</v>
      </c>
      <c r="D512">
        <f t="shared" si="21"/>
        <v>0.22705078125</v>
      </c>
      <c r="F512">
        <f t="shared" si="22"/>
        <v>0.126953125</v>
      </c>
      <c r="G512">
        <f t="shared" si="23"/>
        <v>10.413523999999999</v>
      </c>
    </row>
    <row r="513" spans="1:7" x14ac:dyDescent="0.35">
      <c r="A513">
        <v>10431204</v>
      </c>
      <c r="B513">
        <v>25</v>
      </c>
      <c r="D513">
        <f t="shared" si="21"/>
        <v>0.22705078125</v>
      </c>
      <c r="F513">
        <f t="shared" si="22"/>
        <v>0.1220703125</v>
      </c>
      <c r="G513">
        <f t="shared" si="23"/>
        <v>10.431203999999999</v>
      </c>
    </row>
    <row r="514" spans="1:7" x14ac:dyDescent="0.35">
      <c r="A514">
        <v>10448884</v>
      </c>
      <c r="B514">
        <v>26</v>
      </c>
      <c r="D514">
        <f t="shared" si="21"/>
        <v>0.22705078125</v>
      </c>
      <c r="F514">
        <f t="shared" si="22"/>
        <v>0.126953125</v>
      </c>
      <c r="G514">
        <f t="shared" si="23"/>
        <v>10.448884</v>
      </c>
    </row>
    <row r="515" spans="1:7" x14ac:dyDescent="0.35">
      <c r="A515">
        <v>10466564</v>
      </c>
      <c r="B515">
        <v>25</v>
      </c>
      <c r="D515">
        <f t="shared" si="21"/>
        <v>0.22705078125</v>
      </c>
      <c r="F515">
        <f t="shared" si="22"/>
        <v>0.1220703125</v>
      </c>
      <c r="G515">
        <f t="shared" si="23"/>
        <v>10.466564</v>
      </c>
    </row>
    <row r="516" spans="1:7" x14ac:dyDescent="0.35">
      <c r="A516">
        <v>10484244</v>
      </c>
      <c r="B516">
        <v>25</v>
      </c>
      <c r="D516">
        <f t="shared" si="21"/>
        <v>0.22705078125</v>
      </c>
      <c r="F516">
        <f t="shared" si="22"/>
        <v>0.1220703125</v>
      </c>
      <c r="G516">
        <f t="shared" si="23"/>
        <v>10.484244</v>
      </c>
    </row>
    <row r="517" spans="1:7" x14ac:dyDescent="0.35">
      <c r="A517">
        <v>10501924</v>
      </c>
      <c r="B517">
        <v>25</v>
      </c>
      <c r="D517">
        <f t="shared" si="21"/>
        <v>0.22705078125</v>
      </c>
      <c r="F517">
        <f t="shared" si="22"/>
        <v>0.1220703125</v>
      </c>
      <c r="G517">
        <f t="shared" si="23"/>
        <v>10.501923999999999</v>
      </c>
    </row>
    <row r="518" spans="1:7" x14ac:dyDescent="0.35">
      <c r="A518">
        <v>10519604</v>
      </c>
      <c r="B518">
        <v>25</v>
      </c>
      <c r="D518">
        <f t="shared" si="21"/>
        <v>0.22705078125</v>
      </c>
      <c r="F518">
        <f t="shared" si="22"/>
        <v>0.1220703125</v>
      </c>
      <c r="G518">
        <f t="shared" si="23"/>
        <v>10.519603999999999</v>
      </c>
    </row>
    <row r="519" spans="1:7" x14ac:dyDescent="0.35">
      <c r="A519">
        <v>10537284</v>
      </c>
      <c r="B519">
        <v>25</v>
      </c>
      <c r="D519">
        <f t="shared" si="21"/>
        <v>0.22705078125</v>
      </c>
      <c r="F519">
        <f t="shared" si="22"/>
        <v>0.1220703125</v>
      </c>
      <c r="G519">
        <f t="shared" si="23"/>
        <v>10.537284</v>
      </c>
    </row>
    <row r="520" spans="1:7" x14ac:dyDescent="0.35">
      <c r="A520">
        <v>10554964</v>
      </c>
      <c r="B520">
        <v>25</v>
      </c>
      <c r="D520">
        <f t="shared" ref="D520:D583" si="24">$B$5 /1024 *5</f>
        <v>0.22705078125</v>
      </c>
      <c r="F520">
        <f t="shared" ref="F520:F583" si="25">B520/1024 *5</f>
        <v>0.1220703125</v>
      </c>
      <c r="G520">
        <f t="shared" ref="G520:G583" si="26">A520*10^-6</f>
        <v>10.554964</v>
      </c>
    </row>
    <row r="521" spans="1:7" x14ac:dyDescent="0.35">
      <c r="A521">
        <v>10572644</v>
      </c>
      <c r="B521">
        <v>24</v>
      </c>
      <c r="D521">
        <f t="shared" si="24"/>
        <v>0.22705078125</v>
      </c>
      <c r="F521">
        <f t="shared" si="25"/>
        <v>0.1171875</v>
      </c>
      <c r="G521">
        <f t="shared" si="26"/>
        <v>10.572644</v>
      </c>
    </row>
    <row r="522" spans="1:7" x14ac:dyDescent="0.35">
      <c r="A522">
        <v>10590324</v>
      </c>
      <c r="B522">
        <v>24</v>
      </c>
      <c r="D522">
        <f t="shared" si="24"/>
        <v>0.22705078125</v>
      </c>
      <c r="F522">
        <f t="shared" si="25"/>
        <v>0.1171875</v>
      </c>
      <c r="G522">
        <f t="shared" si="26"/>
        <v>10.590323999999999</v>
      </c>
    </row>
    <row r="523" spans="1:7" x14ac:dyDescent="0.35">
      <c r="A523">
        <v>10608004</v>
      </c>
      <c r="B523">
        <v>24</v>
      </c>
      <c r="D523">
        <f t="shared" si="24"/>
        <v>0.22705078125</v>
      </c>
      <c r="F523">
        <f t="shared" si="25"/>
        <v>0.1171875</v>
      </c>
      <c r="G523">
        <f t="shared" si="26"/>
        <v>10.608003999999999</v>
      </c>
    </row>
    <row r="524" spans="1:7" x14ac:dyDescent="0.35">
      <c r="A524">
        <v>10625684</v>
      </c>
      <c r="B524">
        <v>24</v>
      </c>
      <c r="D524">
        <f t="shared" si="24"/>
        <v>0.22705078125</v>
      </c>
      <c r="F524">
        <f t="shared" si="25"/>
        <v>0.1171875</v>
      </c>
      <c r="G524">
        <f t="shared" si="26"/>
        <v>10.625684</v>
      </c>
    </row>
    <row r="525" spans="1:7" x14ac:dyDescent="0.35">
      <c r="A525">
        <v>10643364</v>
      </c>
      <c r="B525">
        <v>24</v>
      </c>
      <c r="D525">
        <f t="shared" si="24"/>
        <v>0.22705078125</v>
      </c>
      <c r="F525">
        <f t="shared" si="25"/>
        <v>0.1171875</v>
      </c>
      <c r="G525">
        <f t="shared" si="26"/>
        <v>10.643364</v>
      </c>
    </row>
    <row r="526" spans="1:7" x14ac:dyDescent="0.35">
      <c r="A526">
        <v>10661044</v>
      </c>
      <c r="B526">
        <v>23</v>
      </c>
      <c r="D526">
        <f t="shared" si="24"/>
        <v>0.22705078125</v>
      </c>
      <c r="F526">
        <f t="shared" si="25"/>
        <v>0.1123046875</v>
      </c>
      <c r="G526">
        <f t="shared" si="26"/>
        <v>10.661043999999999</v>
      </c>
    </row>
    <row r="527" spans="1:7" x14ac:dyDescent="0.35">
      <c r="A527">
        <v>10678724</v>
      </c>
      <c r="B527">
        <v>23</v>
      </c>
      <c r="D527">
        <f t="shared" si="24"/>
        <v>0.22705078125</v>
      </c>
      <c r="F527">
        <f t="shared" si="25"/>
        <v>0.1123046875</v>
      </c>
      <c r="G527">
        <f t="shared" si="26"/>
        <v>10.678723999999999</v>
      </c>
    </row>
    <row r="528" spans="1:7" x14ac:dyDescent="0.35">
      <c r="A528">
        <v>10696404</v>
      </c>
      <c r="B528">
        <v>23</v>
      </c>
      <c r="D528">
        <f t="shared" si="24"/>
        <v>0.22705078125</v>
      </c>
      <c r="F528">
        <f t="shared" si="25"/>
        <v>0.1123046875</v>
      </c>
      <c r="G528">
        <f t="shared" si="26"/>
        <v>10.696403999999999</v>
      </c>
    </row>
    <row r="529" spans="1:7" x14ac:dyDescent="0.35">
      <c r="A529">
        <v>10714084</v>
      </c>
      <c r="B529">
        <v>23</v>
      </c>
      <c r="D529">
        <f t="shared" si="24"/>
        <v>0.22705078125</v>
      </c>
      <c r="F529">
        <f t="shared" si="25"/>
        <v>0.1123046875</v>
      </c>
      <c r="G529">
        <f t="shared" si="26"/>
        <v>10.714084</v>
      </c>
    </row>
    <row r="530" spans="1:7" x14ac:dyDescent="0.35">
      <c r="A530">
        <v>10731764</v>
      </c>
      <c r="B530">
        <v>23</v>
      </c>
      <c r="D530">
        <f t="shared" si="24"/>
        <v>0.22705078125</v>
      </c>
      <c r="F530">
        <f t="shared" si="25"/>
        <v>0.1123046875</v>
      </c>
      <c r="G530">
        <f t="shared" si="26"/>
        <v>10.731764</v>
      </c>
    </row>
    <row r="531" spans="1:7" x14ac:dyDescent="0.35">
      <c r="A531">
        <v>10749444</v>
      </c>
      <c r="B531">
        <v>23</v>
      </c>
      <c r="D531">
        <f t="shared" si="24"/>
        <v>0.22705078125</v>
      </c>
      <c r="F531">
        <f t="shared" si="25"/>
        <v>0.1123046875</v>
      </c>
      <c r="G531">
        <f t="shared" si="26"/>
        <v>10.749443999999999</v>
      </c>
    </row>
    <row r="532" spans="1:7" x14ac:dyDescent="0.35">
      <c r="A532">
        <v>10767124</v>
      </c>
      <c r="B532">
        <v>23</v>
      </c>
      <c r="D532">
        <f t="shared" si="24"/>
        <v>0.22705078125</v>
      </c>
      <c r="F532">
        <f t="shared" si="25"/>
        <v>0.1123046875</v>
      </c>
      <c r="G532">
        <f t="shared" si="26"/>
        <v>10.767123999999999</v>
      </c>
    </row>
    <row r="533" spans="1:7" x14ac:dyDescent="0.35">
      <c r="A533">
        <v>10784804</v>
      </c>
      <c r="B533">
        <v>23</v>
      </c>
      <c r="D533">
        <f t="shared" si="24"/>
        <v>0.22705078125</v>
      </c>
      <c r="F533">
        <f t="shared" si="25"/>
        <v>0.1123046875</v>
      </c>
      <c r="G533">
        <f t="shared" si="26"/>
        <v>10.784803999999999</v>
      </c>
    </row>
    <row r="534" spans="1:7" x14ac:dyDescent="0.35">
      <c r="A534">
        <v>10802484</v>
      </c>
      <c r="B534">
        <v>23</v>
      </c>
      <c r="D534">
        <f t="shared" si="24"/>
        <v>0.22705078125</v>
      </c>
      <c r="F534">
        <f t="shared" si="25"/>
        <v>0.1123046875</v>
      </c>
      <c r="G534">
        <f t="shared" si="26"/>
        <v>10.802484</v>
      </c>
    </row>
    <row r="535" spans="1:7" x14ac:dyDescent="0.35">
      <c r="A535">
        <v>10820164</v>
      </c>
      <c r="B535">
        <v>23</v>
      </c>
      <c r="D535">
        <f t="shared" si="24"/>
        <v>0.22705078125</v>
      </c>
      <c r="F535">
        <f t="shared" si="25"/>
        <v>0.1123046875</v>
      </c>
      <c r="G535">
        <f t="shared" si="26"/>
        <v>10.820164</v>
      </c>
    </row>
    <row r="536" spans="1:7" x14ac:dyDescent="0.35">
      <c r="A536">
        <v>10837844</v>
      </c>
      <c r="B536">
        <v>23</v>
      </c>
      <c r="D536">
        <f t="shared" si="24"/>
        <v>0.22705078125</v>
      </c>
      <c r="F536">
        <f t="shared" si="25"/>
        <v>0.1123046875</v>
      </c>
      <c r="G536">
        <f t="shared" si="26"/>
        <v>10.837843999999999</v>
      </c>
    </row>
    <row r="537" spans="1:7" x14ac:dyDescent="0.35">
      <c r="A537">
        <v>10855524</v>
      </c>
      <c r="B537">
        <v>23</v>
      </c>
      <c r="D537">
        <f t="shared" si="24"/>
        <v>0.22705078125</v>
      </c>
      <c r="F537">
        <f t="shared" si="25"/>
        <v>0.1123046875</v>
      </c>
      <c r="G537">
        <f t="shared" si="26"/>
        <v>10.855523999999999</v>
      </c>
    </row>
    <row r="538" spans="1:7" x14ac:dyDescent="0.35">
      <c r="A538">
        <v>10873204</v>
      </c>
      <c r="B538">
        <v>23</v>
      </c>
      <c r="D538">
        <f t="shared" si="24"/>
        <v>0.22705078125</v>
      </c>
      <c r="F538">
        <f t="shared" si="25"/>
        <v>0.1123046875</v>
      </c>
      <c r="G538">
        <f t="shared" si="26"/>
        <v>10.873203999999999</v>
      </c>
    </row>
    <row r="539" spans="1:7" x14ac:dyDescent="0.35">
      <c r="A539">
        <v>10890884</v>
      </c>
      <c r="B539">
        <v>23</v>
      </c>
      <c r="D539">
        <f t="shared" si="24"/>
        <v>0.22705078125</v>
      </c>
      <c r="F539">
        <f t="shared" si="25"/>
        <v>0.1123046875</v>
      </c>
      <c r="G539">
        <f t="shared" si="26"/>
        <v>10.890884</v>
      </c>
    </row>
    <row r="540" spans="1:7" x14ac:dyDescent="0.35">
      <c r="A540">
        <v>10908564</v>
      </c>
      <c r="B540">
        <v>23</v>
      </c>
      <c r="D540">
        <f t="shared" si="24"/>
        <v>0.22705078125</v>
      </c>
      <c r="F540">
        <f t="shared" si="25"/>
        <v>0.1123046875</v>
      </c>
      <c r="G540">
        <f t="shared" si="26"/>
        <v>10.908564</v>
      </c>
    </row>
    <row r="541" spans="1:7" x14ac:dyDescent="0.35">
      <c r="A541">
        <v>10926244</v>
      </c>
      <c r="B541">
        <v>24</v>
      </c>
      <c r="D541">
        <f t="shared" si="24"/>
        <v>0.22705078125</v>
      </c>
      <c r="F541">
        <f t="shared" si="25"/>
        <v>0.1171875</v>
      </c>
      <c r="G541">
        <f t="shared" si="26"/>
        <v>10.926243999999999</v>
      </c>
    </row>
    <row r="542" spans="1:7" x14ac:dyDescent="0.35">
      <c r="A542">
        <v>10943924</v>
      </c>
      <c r="B542">
        <v>24</v>
      </c>
      <c r="D542">
        <f t="shared" si="24"/>
        <v>0.22705078125</v>
      </c>
      <c r="F542">
        <f t="shared" si="25"/>
        <v>0.1171875</v>
      </c>
      <c r="G542">
        <f t="shared" si="26"/>
        <v>10.943923999999999</v>
      </c>
    </row>
    <row r="543" spans="1:7" x14ac:dyDescent="0.35">
      <c r="A543">
        <v>10961604</v>
      </c>
      <c r="B543">
        <v>24</v>
      </c>
      <c r="D543">
        <f t="shared" si="24"/>
        <v>0.22705078125</v>
      </c>
      <c r="F543">
        <f t="shared" si="25"/>
        <v>0.1171875</v>
      </c>
      <c r="G543">
        <f t="shared" si="26"/>
        <v>10.961603999999999</v>
      </c>
    </row>
    <row r="544" spans="1:7" x14ac:dyDescent="0.35">
      <c r="A544">
        <v>10979284</v>
      </c>
      <c r="B544">
        <v>23</v>
      </c>
      <c r="D544">
        <f t="shared" si="24"/>
        <v>0.22705078125</v>
      </c>
      <c r="F544">
        <f t="shared" si="25"/>
        <v>0.1123046875</v>
      </c>
      <c r="G544">
        <f t="shared" si="26"/>
        <v>10.979284</v>
      </c>
    </row>
    <row r="545" spans="1:7" x14ac:dyDescent="0.35">
      <c r="A545">
        <v>10996964</v>
      </c>
      <c r="B545">
        <v>23</v>
      </c>
      <c r="D545">
        <f t="shared" si="24"/>
        <v>0.22705078125</v>
      </c>
      <c r="F545">
        <f t="shared" si="25"/>
        <v>0.1123046875</v>
      </c>
      <c r="G545">
        <f t="shared" si="26"/>
        <v>10.996964</v>
      </c>
    </row>
    <row r="546" spans="1:7" x14ac:dyDescent="0.35">
      <c r="A546">
        <v>11014644</v>
      </c>
      <c r="B546">
        <v>23</v>
      </c>
      <c r="D546">
        <f t="shared" si="24"/>
        <v>0.22705078125</v>
      </c>
      <c r="F546">
        <f t="shared" si="25"/>
        <v>0.1123046875</v>
      </c>
      <c r="G546">
        <f t="shared" si="26"/>
        <v>11.014643999999999</v>
      </c>
    </row>
    <row r="547" spans="1:7" x14ac:dyDescent="0.35">
      <c r="A547">
        <v>11032324</v>
      </c>
      <c r="B547">
        <v>23</v>
      </c>
      <c r="D547">
        <f t="shared" si="24"/>
        <v>0.22705078125</v>
      </c>
      <c r="F547">
        <f t="shared" si="25"/>
        <v>0.1123046875</v>
      </c>
      <c r="G547">
        <f t="shared" si="26"/>
        <v>11.032323999999999</v>
      </c>
    </row>
    <row r="548" spans="1:7" x14ac:dyDescent="0.35">
      <c r="A548">
        <v>11050004</v>
      </c>
      <c r="B548">
        <v>23</v>
      </c>
      <c r="D548">
        <f t="shared" si="24"/>
        <v>0.22705078125</v>
      </c>
      <c r="F548">
        <f t="shared" si="25"/>
        <v>0.1123046875</v>
      </c>
      <c r="G548">
        <f t="shared" si="26"/>
        <v>11.050003999999999</v>
      </c>
    </row>
    <row r="549" spans="1:7" x14ac:dyDescent="0.35">
      <c r="A549">
        <v>11067684</v>
      </c>
      <c r="B549">
        <v>23</v>
      </c>
      <c r="D549">
        <f t="shared" si="24"/>
        <v>0.22705078125</v>
      </c>
      <c r="F549">
        <f t="shared" si="25"/>
        <v>0.1123046875</v>
      </c>
      <c r="G549">
        <f t="shared" si="26"/>
        <v>11.067684</v>
      </c>
    </row>
    <row r="550" spans="1:7" x14ac:dyDescent="0.35">
      <c r="A550">
        <v>11085364</v>
      </c>
      <c r="B550">
        <v>23</v>
      </c>
      <c r="D550">
        <f t="shared" si="24"/>
        <v>0.22705078125</v>
      </c>
      <c r="F550">
        <f t="shared" si="25"/>
        <v>0.1123046875</v>
      </c>
      <c r="G550">
        <f t="shared" si="26"/>
        <v>11.085364</v>
      </c>
    </row>
    <row r="551" spans="1:7" x14ac:dyDescent="0.35">
      <c r="A551">
        <v>11103044</v>
      </c>
      <c r="B551">
        <v>23</v>
      </c>
      <c r="D551">
        <f t="shared" si="24"/>
        <v>0.22705078125</v>
      </c>
      <c r="F551">
        <f t="shared" si="25"/>
        <v>0.1123046875</v>
      </c>
      <c r="G551">
        <f t="shared" si="26"/>
        <v>11.103043999999999</v>
      </c>
    </row>
    <row r="552" spans="1:7" x14ac:dyDescent="0.35">
      <c r="A552">
        <v>11120724</v>
      </c>
      <c r="B552">
        <v>24</v>
      </c>
      <c r="D552">
        <f t="shared" si="24"/>
        <v>0.22705078125</v>
      </c>
      <c r="F552">
        <f t="shared" si="25"/>
        <v>0.1171875</v>
      </c>
      <c r="G552">
        <f t="shared" si="26"/>
        <v>11.120723999999999</v>
      </c>
    </row>
    <row r="553" spans="1:7" x14ac:dyDescent="0.35">
      <c r="A553">
        <v>11138404</v>
      </c>
      <c r="B553">
        <v>23</v>
      </c>
      <c r="D553">
        <f t="shared" si="24"/>
        <v>0.22705078125</v>
      </c>
      <c r="F553">
        <f t="shared" si="25"/>
        <v>0.1123046875</v>
      </c>
      <c r="G553">
        <f t="shared" si="26"/>
        <v>11.138404</v>
      </c>
    </row>
    <row r="554" spans="1:7" x14ac:dyDescent="0.35">
      <c r="A554">
        <v>11156084</v>
      </c>
      <c r="B554">
        <v>23</v>
      </c>
      <c r="D554">
        <f t="shared" si="24"/>
        <v>0.22705078125</v>
      </c>
      <c r="F554">
        <f t="shared" si="25"/>
        <v>0.1123046875</v>
      </c>
      <c r="G554">
        <f t="shared" si="26"/>
        <v>11.156084</v>
      </c>
    </row>
    <row r="555" spans="1:7" x14ac:dyDescent="0.35">
      <c r="A555">
        <v>11173764</v>
      </c>
      <c r="B555">
        <v>23</v>
      </c>
      <c r="D555">
        <f t="shared" si="24"/>
        <v>0.22705078125</v>
      </c>
      <c r="F555">
        <f t="shared" si="25"/>
        <v>0.1123046875</v>
      </c>
      <c r="G555">
        <f t="shared" si="26"/>
        <v>11.173764</v>
      </c>
    </row>
    <row r="556" spans="1:7" x14ac:dyDescent="0.35">
      <c r="A556">
        <v>11191444</v>
      </c>
      <c r="B556">
        <v>22</v>
      </c>
      <c r="D556">
        <f t="shared" si="24"/>
        <v>0.22705078125</v>
      </c>
      <c r="F556">
        <f t="shared" si="25"/>
        <v>0.107421875</v>
      </c>
      <c r="G556">
        <f t="shared" si="26"/>
        <v>11.191443999999999</v>
      </c>
    </row>
    <row r="557" spans="1:7" x14ac:dyDescent="0.35">
      <c r="A557">
        <v>11209124</v>
      </c>
      <c r="B557">
        <v>23</v>
      </c>
      <c r="D557">
        <f t="shared" si="24"/>
        <v>0.22705078125</v>
      </c>
      <c r="F557">
        <f t="shared" si="25"/>
        <v>0.1123046875</v>
      </c>
      <c r="G557">
        <f t="shared" si="26"/>
        <v>11.209123999999999</v>
      </c>
    </row>
    <row r="558" spans="1:7" x14ac:dyDescent="0.35">
      <c r="A558">
        <v>11226804</v>
      </c>
      <c r="B558">
        <v>23</v>
      </c>
      <c r="D558">
        <f t="shared" si="24"/>
        <v>0.22705078125</v>
      </c>
      <c r="F558">
        <f t="shared" si="25"/>
        <v>0.1123046875</v>
      </c>
      <c r="G558">
        <f t="shared" si="26"/>
        <v>11.226804</v>
      </c>
    </row>
    <row r="559" spans="1:7" x14ac:dyDescent="0.35">
      <c r="A559">
        <v>11244484</v>
      </c>
      <c r="B559">
        <v>26</v>
      </c>
      <c r="D559">
        <f t="shared" si="24"/>
        <v>0.22705078125</v>
      </c>
      <c r="F559">
        <f t="shared" si="25"/>
        <v>0.126953125</v>
      </c>
      <c r="G559">
        <f t="shared" si="26"/>
        <v>11.244484</v>
      </c>
    </row>
    <row r="560" spans="1:7" x14ac:dyDescent="0.35">
      <c r="A560">
        <v>11262164</v>
      </c>
      <c r="B560">
        <v>23</v>
      </c>
      <c r="D560">
        <f t="shared" si="24"/>
        <v>0.22705078125</v>
      </c>
      <c r="F560">
        <f t="shared" si="25"/>
        <v>0.1123046875</v>
      </c>
      <c r="G560">
        <f t="shared" si="26"/>
        <v>11.262164</v>
      </c>
    </row>
    <row r="561" spans="1:7" x14ac:dyDescent="0.35">
      <c r="A561">
        <v>11279844</v>
      </c>
      <c r="B561">
        <v>25</v>
      </c>
      <c r="D561">
        <f t="shared" si="24"/>
        <v>0.22705078125</v>
      </c>
      <c r="F561">
        <f t="shared" si="25"/>
        <v>0.1220703125</v>
      </c>
      <c r="G561">
        <f t="shared" si="26"/>
        <v>11.279843999999999</v>
      </c>
    </row>
    <row r="562" spans="1:7" x14ac:dyDescent="0.35">
      <c r="A562">
        <v>11297524</v>
      </c>
      <c r="B562">
        <v>24</v>
      </c>
      <c r="D562">
        <f t="shared" si="24"/>
        <v>0.22705078125</v>
      </c>
      <c r="F562">
        <f t="shared" si="25"/>
        <v>0.1171875</v>
      </c>
      <c r="G562">
        <f t="shared" si="26"/>
        <v>11.297523999999999</v>
      </c>
    </row>
    <row r="563" spans="1:7" x14ac:dyDescent="0.35">
      <c r="A563">
        <v>11315212</v>
      </c>
      <c r="B563">
        <v>23</v>
      </c>
      <c r="D563">
        <f t="shared" si="24"/>
        <v>0.22705078125</v>
      </c>
      <c r="F563">
        <f t="shared" si="25"/>
        <v>0.1123046875</v>
      </c>
      <c r="G563">
        <f t="shared" si="26"/>
        <v>11.315211999999999</v>
      </c>
    </row>
    <row r="564" spans="1:7" x14ac:dyDescent="0.35">
      <c r="A564">
        <v>11332884</v>
      </c>
      <c r="B564">
        <v>25</v>
      </c>
      <c r="D564">
        <f t="shared" si="24"/>
        <v>0.22705078125</v>
      </c>
      <c r="F564">
        <f t="shared" si="25"/>
        <v>0.1220703125</v>
      </c>
      <c r="G564">
        <f t="shared" si="26"/>
        <v>11.332884</v>
      </c>
    </row>
    <row r="565" spans="1:7" x14ac:dyDescent="0.35">
      <c r="A565">
        <v>11350564</v>
      </c>
      <c r="B565">
        <v>26</v>
      </c>
      <c r="D565">
        <f t="shared" si="24"/>
        <v>0.22705078125</v>
      </c>
      <c r="F565">
        <f t="shared" si="25"/>
        <v>0.126953125</v>
      </c>
      <c r="G565">
        <f t="shared" si="26"/>
        <v>11.350564</v>
      </c>
    </row>
    <row r="566" spans="1:7" x14ac:dyDescent="0.35">
      <c r="A566">
        <v>11368244</v>
      </c>
      <c r="B566">
        <v>23</v>
      </c>
      <c r="D566">
        <f t="shared" si="24"/>
        <v>0.22705078125</v>
      </c>
      <c r="F566">
        <f t="shared" si="25"/>
        <v>0.1123046875</v>
      </c>
      <c r="G566">
        <f t="shared" si="26"/>
        <v>11.368243999999999</v>
      </c>
    </row>
    <row r="567" spans="1:7" x14ac:dyDescent="0.35">
      <c r="A567">
        <v>11385924</v>
      </c>
      <c r="B567">
        <v>23</v>
      </c>
      <c r="D567">
        <f t="shared" si="24"/>
        <v>0.22705078125</v>
      </c>
      <c r="F567">
        <f t="shared" si="25"/>
        <v>0.1123046875</v>
      </c>
      <c r="G567">
        <f t="shared" si="26"/>
        <v>11.385923999999999</v>
      </c>
    </row>
    <row r="568" spans="1:7" x14ac:dyDescent="0.35">
      <c r="A568">
        <v>11403604</v>
      </c>
      <c r="B568">
        <v>25</v>
      </c>
      <c r="D568">
        <f t="shared" si="24"/>
        <v>0.22705078125</v>
      </c>
      <c r="F568">
        <f t="shared" si="25"/>
        <v>0.1220703125</v>
      </c>
      <c r="G568">
        <f t="shared" si="26"/>
        <v>11.403604</v>
      </c>
    </row>
    <row r="569" spans="1:7" x14ac:dyDescent="0.35">
      <c r="A569">
        <v>11421284</v>
      </c>
      <c r="B569">
        <v>23</v>
      </c>
      <c r="D569">
        <f t="shared" si="24"/>
        <v>0.22705078125</v>
      </c>
      <c r="F569">
        <f t="shared" si="25"/>
        <v>0.1123046875</v>
      </c>
      <c r="G569">
        <f t="shared" si="26"/>
        <v>11.421284</v>
      </c>
    </row>
    <row r="570" spans="1:7" x14ac:dyDescent="0.35">
      <c r="A570">
        <v>11438964</v>
      </c>
      <c r="B570">
        <v>42</v>
      </c>
      <c r="D570">
        <f t="shared" si="24"/>
        <v>0.22705078125</v>
      </c>
      <c r="F570">
        <f t="shared" si="25"/>
        <v>0.205078125</v>
      </c>
      <c r="G570">
        <f t="shared" si="26"/>
        <v>11.438964</v>
      </c>
    </row>
    <row r="571" spans="1:7" x14ac:dyDescent="0.35">
      <c r="A571">
        <v>11456644</v>
      </c>
      <c r="B571">
        <v>24</v>
      </c>
      <c r="D571">
        <f t="shared" si="24"/>
        <v>0.22705078125</v>
      </c>
      <c r="F571">
        <f t="shared" si="25"/>
        <v>0.1171875</v>
      </c>
      <c r="G571">
        <f t="shared" si="26"/>
        <v>11.456643999999999</v>
      </c>
    </row>
    <row r="572" spans="1:7" x14ac:dyDescent="0.35">
      <c r="A572">
        <v>11474324</v>
      </c>
      <c r="B572">
        <v>22</v>
      </c>
      <c r="D572">
        <f t="shared" si="24"/>
        <v>0.22705078125</v>
      </c>
      <c r="F572">
        <f t="shared" si="25"/>
        <v>0.107421875</v>
      </c>
      <c r="G572">
        <f t="shared" si="26"/>
        <v>11.474323999999999</v>
      </c>
    </row>
    <row r="573" spans="1:7" x14ac:dyDescent="0.35">
      <c r="A573">
        <v>11492004</v>
      </c>
      <c r="B573">
        <v>21</v>
      </c>
      <c r="D573">
        <f t="shared" si="24"/>
        <v>0.22705078125</v>
      </c>
      <c r="F573">
        <f t="shared" si="25"/>
        <v>0.1025390625</v>
      </c>
      <c r="G573">
        <f t="shared" si="26"/>
        <v>11.492004</v>
      </c>
    </row>
    <row r="574" spans="1:7" x14ac:dyDescent="0.35">
      <c r="A574">
        <v>11509684</v>
      </c>
      <c r="B574">
        <v>21</v>
      </c>
      <c r="D574">
        <f t="shared" si="24"/>
        <v>0.22705078125</v>
      </c>
      <c r="F574">
        <f t="shared" si="25"/>
        <v>0.1025390625</v>
      </c>
      <c r="G574">
        <f t="shared" si="26"/>
        <v>11.509684</v>
      </c>
    </row>
    <row r="575" spans="1:7" x14ac:dyDescent="0.35">
      <c r="A575">
        <v>11527364</v>
      </c>
      <c r="B575">
        <v>21</v>
      </c>
      <c r="D575">
        <f t="shared" si="24"/>
        <v>0.22705078125</v>
      </c>
      <c r="F575">
        <f t="shared" si="25"/>
        <v>0.1025390625</v>
      </c>
      <c r="G575">
        <f t="shared" si="26"/>
        <v>11.527363999999999</v>
      </c>
    </row>
    <row r="576" spans="1:7" x14ac:dyDescent="0.35">
      <c r="A576">
        <v>11545044</v>
      </c>
      <c r="B576">
        <v>21</v>
      </c>
      <c r="D576">
        <f t="shared" si="24"/>
        <v>0.22705078125</v>
      </c>
      <c r="F576">
        <f t="shared" si="25"/>
        <v>0.1025390625</v>
      </c>
      <c r="G576">
        <f t="shared" si="26"/>
        <v>11.545043999999999</v>
      </c>
    </row>
    <row r="577" spans="1:7" x14ac:dyDescent="0.35">
      <c r="A577">
        <v>11562724</v>
      </c>
      <c r="B577">
        <v>21</v>
      </c>
      <c r="D577">
        <f t="shared" si="24"/>
        <v>0.22705078125</v>
      </c>
      <c r="F577">
        <f t="shared" si="25"/>
        <v>0.1025390625</v>
      </c>
      <c r="G577">
        <f t="shared" si="26"/>
        <v>11.562723999999999</v>
      </c>
    </row>
    <row r="578" spans="1:7" x14ac:dyDescent="0.35">
      <c r="A578">
        <v>11580404</v>
      </c>
      <c r="B578">
        <v>21</v>
      </c>
      <c r="D578">
        <f t="shared" si="24"/>
        <v>0.22705078125</v>
      </c>
      <c r="F578">
        <f t="shared" si="25"/>
        <v>0.1025390625</v>
      </c>
      <c r="G578">
        <f t="shared" si="26"/>
        <v>11.580404</v>
      </c>
    </row>
    <row r="579" spans="1:7" x14ac:dyDescent="0.35">
      <c r="A579">
        <v>11598084</v>
      </c>
      <c r="B579">
        <v>22</v>
      </c>
      <c r="D579">
        <f t="shared" si="24"/>
        <v>0.22705078125</v>
      </c>
      <c r="F579">
        <f t="shared" si="25"/>
        <v>0.107421875</v>
      </c>
      <c r="G579">
        <f t="shared" si="26"/>
        <v>11.598084</v>
      </c>
    </row>
    <row r="580" spans="1:7" x14ac:dyDescent="0.35">
      <c r="A580">
        <v>11615764</v>
      </c>
      <c r="B580">
        <v>22</v>
      </c>
      <c r="D580">
        <f t="shared" si="24"/>
        <v>0.22705078125</v>
      </c>
      <c r="F580">
        <f t="shared" si="25"/>
        <v>0.107421875</v>
      </c>
      <c r="G580">
        <f t="shared" si="26"/>
        <v>11.615763999999999</v>
      </c>
    </row>
    <row r="581" spans="1:7" x14ac:dyDescent="0.35">
      <c r="A581">
        <v>11633444</v>
      </c>
      <c r="B581">
        <v>23</v>
      </c>
      <c r="D581">
        <f t="shared" si="24"/>
        <v>0.22705078125</v>
      </c>
      <c r="F581">
        <f t="shared" si="25"/>
        <v>0.1123046875</v>
      </c>
      <c r="G581">
        <f t="shared" si="26"/>
        <v>11.633443999999999</v>
      </c>
    </row>
    <row r="582" spans="1:7" x14ac:dyDescent="0.35">
      <c r="A582">
        <v>11651124</v>
      </c>
      <c r="B582">
        <v>23</v>
      </c>
      <c r="D582">
        <f t="shared" si="24"/>
        <v>0.22705078125</v>
      </c>
      <c r="F582">
        <f t="shared" si="25"/>
        <v>0.1123046875</v>
      </c>
      <c r="G582">
        <f t="shared" si="26"/>
        <v>11.651123999999999</v>
      </c>
    </row>
    <row r="583" spans="1:7" x14ac:dyDescent="0.35">
      <c r="A583">
        <v>11668804</v>
      </c>
      <c r="B583">
        <v>24</v>
      </c>
      <c r="D583">
        <f t="shared" si="24"/>
        <v>0.22705078125</v>
      </c>
      <c r="F583">
        <f t="shared" si="25"/>
        <v>0.1171875</v>
      </c>
      <c r="G583">
        <f t="shared" si="26"/>
        <v>11.668804</v>
      </c>
    </row>
    <row r="584" spans="1:7" x14ac:dyDescent="0.35">
      <c r="A584">
        <v>11686484</v>
      </c>
      <c r="B584">
        <v>26</v>
      </c>
      <c r="D584">
        <f t="shared" ref="D584:D647" si="27">$B$5 /1024 *5</f>
        <v>0.22705078125</v>
      </c>
      <c r="F584">
        <f t="shared" ref="F584:F647" si="28">B584/1024 *5</f>
        <v>0.126953125</v>
      </c>
      <c r="G584">
        <f t="shared" ref="G584:G647" si="29">A584*10^-6</f>
        <v>11.686484</v>
      </c>
    </row>
    <row r="585" spans="1:7" x14ac:dyDescent="0.35">
      <c r="A585">
        <v>11704164</v>
      </c>
      <c r="B585">
        <v>23</v>
      </c>
      <c r="D585">
        <f t="shared" si="27"/>
        <v>0.22705078125</v>
      </c>
      <c r="F585">
        <f t="shared" si="28"/>
        <v>0.1123046875</v>
      </c>
      <c r="G585">
        <f t="shared" si="29"/>
        <v>11.704163999999999</v>
      </c>
    </row>
    <row r="586" spans="1:7" x14ac:dyDescent="0.35">
      <c r="A586">
        <v>11721844</v>
      </c>
      <c r="B586">
        <v>23</v>
      </c>
      <c r="D586">
        <f t="shared" si="27"/>
        <v>0.22705078125</v>
      </c>
      <c r="F586">
        <f t="shared" si="28"/>
        <v>0.1123046875</v>
      </c>
      <c r="G586">
        <f t="shared" si="29"/>
        <v>11.721843999999999</v>
      </c>
    </row>
    <row r="587" spans="1:7" x14ac:dyDescent="0.35">
      <c r="A587">
        <v>11739524</v>
      </c>
      <c r="B587">
        <v>29</v>
      </c>
      <c r="D587">
        <f t="shared" si="27"/>
        <v>0.22705078125</v>
      </c>
      <c r="F587">
        <f t="shared" si="28"/>
        <v>0.1416015625</v>
      </c>
      <c r="G587">
        <f t="shared" si="29"/>
        <v>11.739523999999999</v>
      </c>
    </row>
    <row r="588" spans="1:7" x14ac:dyDescent="0.35">
      <c r="A588">
        <v>11757204</v>
      </c>
      <c r="B588">
        <v>23</v>
      </c>
      <c r="D588">
        <f t="shared" si="27"/>
        <v>0.22705078125</v>
      </c>
      <c r="F588">
        <f t="shared" si="28"/>
        <v>0.1123046875</v>
      </c>
      <c r="G588">
        <f t="shared" si="29"/>
        <v>11.757204</v>
      </c>
    </row>
    <row r="589" spans="1:7" x14ac:dyDescent="0.35">
      <c r="A589">
        <v>11774884</v>
      </c>
      <c r="B589">
        <v>23</v>
      </c>
      <c r="D589">
        <f t="shared" si="27"/>
        <v>0.22705078125</v>
      </c>
      <c r="F589">
        <f t="shared" si="28"/>
        <v>0.1123046875</v>
      </c>
      <c r="G589">
        <f t="shared" si="29"/>
        <v>11.774884</v>
      </c>
    </row>
    <row r="590" spans="1:7" x14ac:dyDescent="0.35">
      <c r="A590">
        <v>11792564</v>
      </c>
      <c r="B590">
        <v>44</v>
      </c>
      <c r="D590">
        <f t="shared" si="27"/>
        <v>0.22705078125</v>
      </c>
      <c r="F590">
        <f t="shared" si="28"/>
        <v>0.21484375</v>
      </c>
      <c r="G590">
        <f t="shared" si="29"/>
        <v>11.792563999999999</v>
      </c>
    </row>
    <row r="591" spans="1:7" x14ac:dyDescent="0.35">
      <c r="A591">
        <v>11810244</v>
      </c>
      <c r="B591">
        <v>23</v>
      </c>
      <c r="D591">
        <f t="shared" si="27"/>
        <v>0.22705078125</v>
      </c>
      <c r="F591">
        <f t="shared" si="28"/>
        <v>0.1123046875</v>
      </c>
      <c r="G591">
        <f t="shared" si="29"/>
        <v>11.810243999999999</v>
      </c>
    </row>
    <row r="592" spans="1:7" x14ac:dyDescent="0.35">
      <c r="A592">
        <v>11827924</v>
      </c>
      <c r="B592">
        <v>23</v>
      </c>
      <c r="D592">
        <f t="shared" si="27"/>
        <v>0.22705078125</v>
      </c>
      <c r="F592">
        <f t="shared" si="28"/>
        <v>0.1123046875</v>
      </c>
      <c r="G592">
        <f t="shared" si="29"/>
        <v>11.827923999999999</v>
      </c>
    </row>
    <row r="593" spans="1:7" x14ac:dyDescent="0.35">
      <c r="A593">
        <v>11845604</v>
      </c>
      <c r="B593">
        <v>23</v>
      </c>
      <c r="D593">
        <f t="shared" si="27"/>
        <v>0.22705078125</v>
      </c>
      <c r="F593">
        <f t="shared" si="28"/>
        <v>0.1123046875</v>
      </c>
      <c r="G593">
        <f t="shared" si="29"/>
        <v>11.845604</v>
      </c>
    </row>
    <row r="594" spans="1:7" x14ac:dyDescent="0.35">
      <c r="A594">
        <v>11863284</v>
      </c>
      <c r="B594">
        <v>23</v>
      </c>
      <c r="D594">
        <f t="shared" si="27"/>
        <v>0.22705078125</v>
      </c>
      <c r="F594">
        <f t="shared" si="28"/>
        <v>0.1123046875</v>
      </c>
      <c r="G594">
        <f t="shared" si="29"/>
        <v>11.863284</v>
      </c>
    </row>
    <row r="595" spans="1:7" x14ac:dyDescent="0.35">
      <c r="A595">
        <v>11880964</v>
      </c>
      <c r="B595">
        <v>27</v>
      </c>
      <c r="D595">
        <f t="shared" si="27"/>
        <v>0.22705078125</v>
      </c>
      <c r="F595">
        <f t="shared" si="28"/>
        <v>0.1318359375</v>
      </c>
      <c r="G595">
        <f t="shared" si="29"/>
        <v>11.880963999999999</v>
      </c>
    </row>
    <row r="596" spans="1:7" x14ac:dyDescent="0.35">
      <c r="A596">
        <v>11898644</v>
      </c>
      <c r="B596">
        <v>22</v>
      </c>
      <c r="D596">
        <f t="shared" si="27"/>
        <v>0.22705078125</v>
      </c>
      <c r="F596">
        <f t="shared" si="28"/>
        <v>0.107421875</v>
      </c>
      <c r="G596">
        <f t="shared" si="29"/>
        <v>11.898643999999999</v>
      </c>
    </row>
    <row r="597" spans="1:7" x14ac:dyDescent="0.35">
      <c r="A597">
        <v>11916324</v>
      </c>
      <c r="B597">
        <v>22</v>
      </c>
      <c r="D597">
        <f t="shared" si="27"/>
        <v>0.22705078125</v>
      </c>
      <c r="F597">
        <f t="shared" si="28"/>
        <v>0.107421875</v>
      </c>
      <c r="G597">
        <f t="shared" si="29"/>
        <v>11.916323999999999</v>
      </c>
    </row>
    <row r="598" spans="1:7" x14ac:dyDescent="0.35">
      <c r="A598">
        <v>11934004</v>
      </c>
      <c r="B598">
        <v>22</v>
      </c>
      <c r="D598">
        <f t="shared" si="27"/>
        <v>0.22705078125</v>
      </c>
      <c r="F598">
        <f t="shared" si="28"/>
        <v>0.107421875</v>
      </c>
      <c r="G598">
        <f t="shared" si="29"/>
        <v>11.934004</v>
      </c>
    </row>
    <row r="599" spans="1:7" x14ac:dyDescent="0.35">
      <c r="A599">
        <v>11951684</v>
      </c>
      <c r="B599">
        <v>23</v>
      </c>
      <c r="D599">
        <f t="shared" si="27"/>
        <v>0.22705078125</v>
      </c>
      <c r="F599">
        <f t="shared" si="28"/>
        <v>0.1123046875</v>
      </c>
      <c r="G599">
        <f t="shared" si="29"/>
        <v>11.951684</v>
      </c>
    </row>
    <row r="600" spans="1:7" x14ac:dyDescent="0.35">
      <c r="A600">
        <v>11969364</v>
      </c>
      <c r="B600">
        <v>24</v>
      </c>
      <c r="D600">
        <f t="shared" si="27"/>
        <v>0.22705078125</v>
      </c>
      <c r="F600">
        <f t="shared" si="28"/>
        <v>0.1171875</v>
      </c>
      <c r="G600">
        <f t="shared" si="29"/>
        <v>11.969363999999999</v>
      </c>
    </row>
    <row r="601" spans="1:7" x14ac:dyDescent="0.35">
      <c r="A601">
        <v>11987044</v>
      </c>
      <c r="B601">
        <v>27</v>
      </c>
      <c r="D601">
        <f t="shared" si="27"/>
        <v>0.22705078125</v>
      </c>
      <c r="F601">
        <f t="shared" si="28"/>
        <v>0.1318359375</v>
      </c>
      <c r="G601">
        <f t="shared" si="29"/>
        <v>11.987043999999999</v>
      </c>
    </row>
    <row r="602" spans="1:7" x14ac:dyDescent="0.35">
      <c r="A602">
        <v>12004724</v>
      </c>
      <c r="B602">
        <v>24</v>
      </c>
      <c r="D602">
        <f t="shared" si="27"/>
        <v>0.22705078125</v>
      </c>
      <c r="F602">
        <f t="shared" si="28"/>
        <v>0.1171875</v>
      </c>
      <c r="G602">
        <f t="shared" si="29"/>
        <v>12.004724</v>
      </c>
    </row>
    <row r="603" spans="1:7" x14ac:dyDescent="0.35">
      <c r="A603">
        <v>12022404</v>
      </c>
      <c r="B603">
        <v>25</v>
      </c>
      <c r="D603">
        <f t="shared" si="27"/>
        <v>0.22705078125</v>
      </c>
      <c r="F603">
        <f t="shared" si="28"/>
        <v>0.1220703125</v>
      </c>
      <c r="G603">
        <f t="shared" si="29"/>
        <v>12.022404</v>
      </c>
    </row>
    <row r="604" spans="1:7" x14ac:dyDescent="0.35">
      <c r="A604">
        <v>12040084</v>
      </c>
      <c r="B604">
        <v>24</v>
      </c>
      <c r="D604">
        <f t="shared" si="27"/>
        <v>0.22705078125</v>
      </c>
      <c r="F604">
        <f t="shared" si="28"/>
        <v>0.1171875</v>
      </c>
      <c r="G604">
        <f t="shared" si="29"/>
        <v>12.040084</v>
      </c>
    </row>
    <row r="605" spans="1:7" x14ac:dyDescent="0.35">
      <c r="A605">
        <v>12057764</v>
      </c>
      <c r="B605">
        <v>24</v>
      </c>
      <c r="D605">
        <f t="shared" si="27"/>
        <v>0.22705078125</v>
      </c>
      <c r="F605">
        <f t="shared" si="28"/>
        <v>0.1171875</v>
      </c>
      <c r="G605">
        <f t="shared" si="29"/>
        <v>12.057763999999999</v>
      </c>
    </row>
    <row r="606" spans="1:7" x14ac:dyDescent="0.35">
      <c r="A606">
        <v>12075444</v>
      </c>
      <c r="B606">
        <v>26</v>
      </c>
      <c r="D606">
        <f t="shared" si="27"/>
        <v>0.22705078125</v>
      </c>
      <c r="F606">
        <f t="shared" si="28"/>
        <v>0.126953125</v>
      </c>
      <c r="G606">
        <f t="shared" si="29"/>
        <v>12.075443999999999</v>
      </c>
    </row>
    <row r="607" spans="1:7" x14ac:dyDescent="0.35">
      <c r="A607">
        <v>12093124</v>
      </c>
      <c r="B607">
        <v>24</v>
      </c>
      <c r="D607">
        <f t="shared" si="27"/>
        <v>0.22705078125</v>
      </c>
      <c r="F607">
        <f t="shared" si="28"/>
        <v>0.1171875</v>
      </c>
      <c r="G607">
        <f t="shared" si="29"/>
        <v>12.093124</v>
      </c>
    </row>
    <row r="608" spans="1:7" x14ac:dyDescent="0.35">
      <c r="A608">
        <v>12110804</v>
      </c>
      <c r="B608">
        <v>23</v>
      </c>
      <c r="D608">
        <f t="shared" si="27"/>
        <v>0.22705078125</v>
      </c>
      <c r="F608">
        <f t="shared" si="28"/>
        <v>0.1123046875</v>
      </c>
      <c r="G608">
        <f t="shared" si="29"/>
        <v>12.110804</v>
      </c>
    </row>
    <row r="609" spans="1:7" x14ac:dyDescent="0.35">
      <c r="A609">
        <v>12128484</v>
      </c>
      <c r="B609">
        <v>23</v>
      </c>
      <c r="D609">
        <f t="shared" si="27"/>
        <v>0.22705078125</v>
      </c>
      <c r="F609">
        <f t="shared" si="28"/>
        <v>0.1123046875</v>
      </c>
      <c r="G609">
        <f t="shared" si="29"/>
        <v>12.128484</v>
      </c>
    </row>
    <row r="610" spans="1:7" x14ac:dyDescent="0.35">
      <c r="A610">
        <v>12146164</v>
      </c>
      <c r="B610">
        <v>26</v>
      </c>
      <c r="D610">
        <f t="shared" si="27"/>
        <v>0.22705078125</v>
      </c>
      <c r="F610">
        <f t="shared" si="28"/>
        <v>0.126953125</v>
      </c>
      <c r="G610">
        <f t="shared" si="29"/>
        <v>12.146163999999999</v>
      </c>
    </row>
    <row r="611" spans="1:7" x14ac:dyDescent="0.35">
      <c r="A611">
        <v>12163844</v>
      </c>
      <c r="B611">
        <v>23</v>
      </c>
      <c r="D611">
        <f t="shared" si="27"/>
        <v>0.22705078125</v>
      </c>
      <c r="F611">
        <f t="shared" si="28"/>
        <v>0.1123046875</v>
      </c>
      <c r="G611">
        <f t="shared" si="29"/>
        <v>12.163843999999999</v>
      </c>
    </row>
    <row r="612" spans="1:7" x14ac:dyDescent="0.35">
      <c r="A612">
        <v>12181524</v>
      </c>
      <c r="B612">
        <v>23</v>
      </c>
      <c r="D612">
        <f t="shared" si="27"/>
        <v>0.22705078125</v>
      </c>
      <c r="F612">
        <f t="shared" si="28"/>
        <v>0.1123046875</v>
      </c>
      <c r="G612">
        <f t="shared" si="29"/>
        <v>12.181524</v>
      </c>
    </row>
    <row r="613" spans="1:7" x14ac:dyDescent="0.35">
      <c r="A613">
        <v>12199204</v>
      </c>
      <c r="B613">
        <v>23</v>
      </c>
      <c r="D613">
        <f t="shared" si="27"/>
        <v>0.22705078125</v>
      </c>
      <c r="F613">
        <f t="shared" si="28"/>
        <v>0.1123046875</v>
      </c>
      <c r="G613">
        <f t="shared" si="29"/>
        <v>12.199204</v>
      </c>
    </row>
    <row r="614" spans="1:7" x14ac:dyDescent="0.35">
      <c r="A614">
        <v>12216884</v>
      </c>
      <c r="B614">
        <v>23</v>
      </c>
      <c r="D614">
        <f t="shared" si="27"/>
        <v>0.22705078125</v>
      </c>
      <c r="F614">
        <f t="shared" si="28"/>
        <v>0.1123046875</v>
      </c>
      <c r="G614">
        <f t="shared" si="29"/>
        <v>12.216884</v>
      </c>
    </row>
    <row r="615" spans="1:7" x14ac:dyDescent="0.35">
      <c r="A615">
        <v>12234564</v>
      </c>
      <c r="B615">
        <v>22</v>
      </c>
      <c r="D615">
        <f t="shared" si="27"/>
        <v>0.22705078125</v>
      </c>
      <c r="F615">
        <f t="shared" si="28"/>
        <v>0.107421875</v>
      </c>
      <c r="G615">
        <f t="shared" si="29"/>
        <v>12.234563999999999</v>
      </c>
    </row>
    <row r="616" spans="1:7" x14ac:dyDescent="0.35">
      <c r="A616">
        <v>12252244</v>
      </c>
      <c r="B616">
        <v>25</v>
      </c>
      <c r="D616">
        <f t="shared" si="27"/>
        <v>0.22705078125</v>
      </c>
      <c r="F616">
        <f t="shared" si="28"/>
        <v>0.1220703125</v>
      </c>
      <c r="G616">
        <f t="shared" si="29"/>
        <v>12.252243999999999</v>
      </c>
    </row>
    <row r="617" spans="1:7" x14ac:dyDescent="0.35">
      <c r="A617">
        <v>12269924</v>
      </c>
      <c r="B617">
        <v>23</v>
      </c>
      <c r="D617">
        <f t="shared" si="27"/>
        <v>0.22705078125</v>
      </c>
      <c r="F617">
        <f t="shared" si="28"/>
        <v>0.1123046875</v>
      </c>
      <c r="G617">
        <f t="shared" si="29"/>
        <v>12.269924</v>
      </c>
    </row>
    <row r="618" spans="1:7" x14ac:dyDescent="0.35">
      <c r="A618">
        <v>12287604</v>
      </c>
      <c r="B618">
        <v>23</v>
      </c>
      <c r="D618">
        <f t="shared" si="27"/>
        <v>0.22705078125</v>
      </c>
      <c r="F618">
        <f t="shared" si="28"/>
        <v>0.1123046875</v>
      </c>
      <c r="G618">
        <f t="shared" si="29"/>
        <v>12.287604</v>
      </c>
    </row>
    <row r="619" spans="1:7" x14ac:dyDescent="0.35">
      <c r="A619">
        <v>12305284</v>
      </c>
      <c r="B619">
        <v>25</v>
      </c>
      <c r="D619">
        <f t="shared" si="27"/>
        <v>0.22705078125</v>
      </c>
      <c r="F619">
        <f t="shared" si="28"/>
        <v>0.1220703125</v>
      </c>
      <c r="G619">
        <f t="shared" si="29"/>
        <v>12.305283999999999</v>
      </c>
    </row>
    <row r="620" spans="1:7" x14ac:dyDescent="0.35">
      <c r="A620">
        <v>12322964</v>
      </c>
      <c r="B620">
        <v>23</v>
      </c>
      <c r="D620">
        <f t="shared" si="27"/>
        <v>0.22705078125</v>
      </c>
      <c r="F620">
        <f t="shared" si="28"/>
        <v>0.1123046875</v>
      </c>
      <c r="G620">
        <f t="shared" si="29"/>
        <v>12.322963999999999</v>
      </c>
    </row>
    <row r="621" spans="1:7" x14ac:dyDescent="0.35">
      <c r="A621">
        <v>12340644</v>
      </c>
      <c r="B621">
        <v>23</v>
      </c>
      <c r="D621">
        <f t="shared" si="27"/>
        <v>0.22705078125</v>
      </c>
      <c r="F621">
        <f t="shared" si="28"/>
        <v>0.1123046875</v>
      </c>
      <c r="G621">
        <f t="shared" si="29"/>
        <v>12.340643999999999</v>
      </c>
    </row>
    <row r="622" spans="1:7" x14ac:dyDescent="0.35">
      <c r="A622">
        <v>12358324</v>
      </c>
      <c r="B622">
        <v>24</v>
      </c>
      <c r="D622">
        <f t="shared" si="27"/>
        <v>0.22705078125</v>
      </c>
      <c r="F622">
        <f t="shared" si="28"/>
        <v>0.1171875</v>
      </c>
      <c r="G622">
        <f t="shared" si="29"/>
        <v>12.358324</v>
      </c>
    </row>
    <row r="623" spans="1:7" x14ac:dyDescent="0.35">
      <c r="A623">
        <v>12376004</v>
      </c>
      <c r="B623">
        <v>25</v>
      </c>
      <c r="D623">
        <f t="shared" si="27"/>
        <v>0.22705078125</v>
      </c>
      <c r="F623">
        <f t="shared" si="28"/>
        <v>0.1220703125</v>
      </c>
      <c r="G623">
        <f t="shared" si="29"/>
        <v>12.376004</v>
      </c>
    </row>
    <row r="624" spans="1:7" x14ac:dyDescent="0.35">
      <c r="A624">
        <v>12393684</v>
      </c>
      <c r="B624">
        <v>22</v>
      </c>
      <c r="D624">
        <f t="shared" si="27"/>
        <v>0.22705078125</v>
      </c>
      <c r="F624">
        <f t="shared" si="28"/>
        <v>0.107421875</v>
      </c>
      <c r="G624">
        <f t="shared" si="29"/>
        <v>12.393683999999999</v>
      </c>
    </row>
    <row r="625" spans="1:7" x14ac:dyDescent="0.35">
      <c r="A625">
        <v>12411364</v>
      </c>
      <c r="B625">
        <v>25</v>
      </c>
      <c r="D625">
        <f t="shared" si="27"/>
        <v>0.22705078125</v>
      </c>
      <c r="F625">
        <f t="shared" si="28"/>
        <v>0.1220703125</v>
      </c>
      <c r="G625">
        <f t="shared" si="29"/>
        <v>12.411363999999999</v>
      </c>
    </row>
    <row r="626" spans="1:7" x14ac:dyDescent="0.35">
      <c r="A626">
        <v>12429044</v>
      </c>
      <c r="B626">
        <v>22</v>
      </c>
      <c r="D626">
        <f t="shared" si="27"/>
        <v>0.22705078125</v>
      </c>
      <c r="F626">
        <f t="shared" si="28"/>
        <v>0.107421875</v>
      </c>
      <c r="G626">
        <f t="shared" si="29"/>
        <v>12.429043999999999</v>
      </c>
    </row>
    <row r="627" spans="1:7" x14ac:dyDescent="0.35">
      <c r="A627">
        <v>12446732</v>
      </c>
      <c r="B627">
        <v>30</v>
      </c>
      <c r="D627">
        <f t="shared" si="27"/>
        <v>0.22705078125</v>
      </c>
      <c r="F627">
        <f t="shared" si="28"/>
        <v>0.146484375</v>
      </c>
      <c r="G627">
        <f t="shared" si="29"/>
        <v>12.446731999999999</v>
      </c>
    </row>
    <row r="628" spans="1:7" x14ac:dyDescent="0.35">
      <c r="A628">
        <v>12464404</v>
      </c>
      <c r="B628">
        <v>22</v>
      </c>
      <c r="D628">
        <f t="shared" si="27"/>
        <v>0.22705078125</v>
      </c>
      <c r="F628">
        <f t="shared" si="28"/>
        <v>0.107421875</v>
      </c>
      <c r="G628">
        <f t="shared" si="29"/>
        <v>12.464404</v>
      </c>
    </row>
    <row r="629" spans="1:7" x14ac:dyDescent="0.35">
      <c r="A629">
        <v>12482084</v>
      </c>
      <c r="B629">
        <v>24</v>
      </c>
      <c r="D629">
        <f t="shared" si="27"/>
        <v>0.22705078125</v>
      </c>
      <c r="F629">
        <f t="shared" si="28"/>
        <v>0.1171875</v>
      </c>
      <c r="G629">
        <f t="shared" si="29"/>
        <v>12.482083999999999</v>
      </c>
    </row>
    <row r="630" spans="1:7" x14ac:dyDescent="0.35">
      <c r="A630">
        <v>12499764</v>
      </c>
      <c r="B630">
        <v>23</v>
      </c>
      <c r="D630">
        <f t="shared" si="27"/>
        <v>0.22705078125</v>
      </c>
      <c r="F630">
        <f t="shared" si="28"/>
        <v>0.1123046875</v>
      </c>
      <c r="G630">
        <f t="shared" si="29"/>
        <v>12.499763999999999</v>
      </c>
    </row>
    <row r="631" spans="1:7" x14ac:dyDescent="0.35">
      <c r="A631">
        <v>12517444</v>
      </c>
      <c r="B631">
        <v>22</v>
      </c>
      <c r="D631">
        <f t="shared" si="27"/>
        <v>0.22705078125</v>
      </c>
      <c r="F631">
        <f t="shared" si="28"/>
        <v>0.107421875</v>
      </c>
      <c r="G631">
        <f t="shared" si="29"/>
        <v>12.517443999999999</v>
      </c>
    </row>
    <row r="632" spans="1:7" x14ac:dyDescent="0.35">
      <c r="A632">
        <v>12535124</v>
      </c>
      <c r="B632">
        <v>21</v>
      </c>
      <c r="D632">
        <f t="shared" si="27"/>
        <v>0.22705078125</v>
      </c>
      <c r="F632">
        <f t="shared" si="28"/>
        <v>0.1025390625</v>
      </c>
      <c r="G632">
        <f t="shared" si="29"/>
        <v>12.535124</v>
      </c>
    </row>
    <row r="633" spans="1:7" x14ac:dyDescent="0.35">
      <c r="A633">
        <v>12552804</v>
      </c>
      <c r="B633">
        <v>26</v>
      </c>
      <c r="D633">
        <f t="shared" si="27"/>
        <v>0.22705078125</v>
      </c>
      <c r="F633">
        <f t="shared" si="28"/>
        <v>0.126953125</v>
      </c>
      <c r="G633">
        <f t="shared" si="29"/>
        <v>12.552804</v>
      </c>
    </row>
    <row r="634" spans="1:7" x14ac:dyDescent="0.35">
      <c r="A634">
        <v>12570484</v>
      </c>
      <c r="B634">
        <v>22</v>
      </c>
      <c r="D634">
        <f t="shared" si="27"/>
        <v>0.22705078125</v>
      </c>
      <c r="F634">
        <f t="shared" si="28"/>
        <v>0.107421875</v>
      </c>
      <c r="G634">
        <f t="shared" si="29"/>
        <v>12.570483999999999</v>
      </c>
    </row>
    <row r="635" spans="1:7" x14ac:dyDescent="0.35">
      <c r="A635">
        <v>12588164</v>
      </c>
      <c r="B635">
        <v>22</v>
      </c>
      <c r="D635">
        <f t="shared" si="27"/>
        <v>0.22705078125</v>
      </c>
      <c r="F635">
        <f t="shared" si="28"/>
        <v>0.107421875</v>
      </c>
      <c r="G635">
        <f t="shared" si="29"/>
        <v>12.588163999999999</v>
      </c>
    </row>
    <row r="636" spans="1:7" x14ac:dyDescent="0.35">
      <c r="A636">
        <v>12605844</v>
      </c>
      <c r="B636">
        <v>22</v>
      </c>
      <c r="D636">
        <f t="shared" si="27"/>
        <v>0.22705078125</v>
      </c>
      <c r="F636">
        <f t="shared" si="28"/>
        <v>0.107421875</v>
      </c>
      <c r="G636">
        <f t="shared" si="29"/>
        <v>12.605843999999999</v>
      </c>
    </row>
    <row r="637" spans="1:7" x14ac:dyDescent="0.35">
      <c r="A637">
        <v>12623524</v>
      </c>
      <c r="B637">
        <v>22</v>
      </c>
      <c r="D637">
        <f t="shared" si="27"/>
        <v>0.22705078125</v>
      </c>
      <c r="F637">
        <f t="shared" si="28"/>
        <v>0.107421875</v>
      </c>
      <c r="G637">
        <f t="shared" si="29"/>
        <v>12.623524</v>
      </c>
    </row>
    <row r="638" spans="1:7" x14ac:dyDescent="0.35">
      <c r="A638">
        <v>12641204</v>
      </c>
      <c r="B638">
        <v>22</v>
      </c>
      <c r="D638">
        <f t="shared" si="27"/>
        <v>0.22705078125</v>
      </c>
      <c r="F638">
        <f t="shared" si="28"/>
        <v>0.107421875</v>
      </c>
      <c r="G638">
        <f t="shared" si="29"/>
        <v>12.641204</v>
      </c>
    </row>
    <row r="639" spans="1:7" x14ac:dyDescent="0.35">
      <c r="A639">
        <v>12658884</v>
      </c>
      <c r="B639">
        <v>22</v>
      </c>
      <c r="D639">
        <f t="shared" si="27"/>
        <v>0.22705078125</v>
      </c>
      <c r="F639">
        <f t="shared" si="28"/>
        <v>0.107421875</v>
      </c>
      <c r="G639">
        <f t="shared" si="29"/>
        <v>12.658883999999999</v>
      </c>
    </row>
    <row r="640" spans="1:7" x14ac:dyDescent="0.35">
      <c r="A640">
        <v>12676564</v>
      </c>
      <c r="B640">
        <v>21</v>
      </c>
      <c r="D640">
        <f t="shared" si="27"/>
        <v>0.22705078125</v>
      </c>
      <c r="F640">
        <f t="shared" si="28"/>
        <v>0.1025390625</v>
      </c>
      <c r="G640">
        <f t="shared" si="29"/>
        <v>12.676563999999999</v>
      </c>
    </row>
    <row r="641" spans="1:7" x14ac:dyDescent="0.35">
      <c r="A641">
        <v>12694244</v>
      </c>
      <c r="B641">
        <v>23</v>
      </c>
      <c r="D641">
        <f t="shared" si="27"/>
        <v>0.22705078125</v>
      </c>
      <c r="F641">
        <f t="shared" si="28"/>
        <v>0.1123046875</v>
      </c>
      <c r="G641">
        <f t="shared" si="29"/>
        <v>12.694243999999999</v>
      </c>
    </row>
    <row r="642" spans="1:7" x14ac:dyDescent="0.35">
      <c r="A642">
        <v>12711924</v>
      </c>
      <c r="B642">
        <v>26</v>
      </c>
      <c r="D642">
        <f t="shared" si="27"/>
        <v>0.22705078125</v>
      </c>
      <c r="F642">
        <f t="shared" si="28"/>
        <v>0.126953125</v>
      </c>
      <c r="G642">
        <f t="shared" si="29"/>
        <v>12.711924</v>
      </c>
    </row>
    <row r="643" spans="1:7" x14ac:dyDescent="0.35">
      <c r="A643">
        <v>12729604</v>
      </c>
      <c r="B643">
        <v>22</v>
      </c>
      <c r="D643">
        <f t="shared" si="27"/>
        <v>0.22705078125</v>
      </c>
      <c r="F643">
        <f t="shared" si="28"/>
        <v>0.107421875</v>
      </c>
      <c r="G643">
        <f t="shared" si="29"/>
        <v>12.729604</v>
      </c>
    </row>
    <row r="644" spans="1:7" x14ac:dyDescent="0.35">
      <c r="A644">
        <v>12747284</v>
      </c>
      <c r="B644">
        <v>22</v>
      </c>
      <c r="D644">
        <f t="shared" si="27"/>
        <v>0.22705078125</v>
      </c>
      <c r="F644">
        <f t="shared" si="28"/>
        <v>0.107421875</v>
      </c>
      <c r="G644">
        <f t="shared" si="29"/>
        <v>12.747283999999999</v>
      </c>
    </row>
    <row r="645" spans="1:7" x14ac:dyDescent="0.35">
      <c r="A645">
        <v>12764964</v>
      </c>
      <c r="B645">
        <v>22</v>
      </c>
      <c r="D645">
        <f t="shared" si="27"/>
        <v>0.22705078125</v>
      </c>
      <c r="F645">
        <f t="shared" si="28"/>
        <v>0.107421875</v>
      </c>
      <c r="G645">
        <f t="shared" si="29"/>
        <v>12.764963999999999</v>
      </c>
    </row>
    <row r="646" spans="1:7" x14ac:dyDescent="0.35">
      <c r="A646">
        <v>12782644</v>
      </c>
      <c r="B646">
        <v>22</v>
      </c>
      <c r="D646">
        <f t="shared" si="27"/>
        <v>0.22705078125</v>
      </c>
      <c r="F646">
        <f t="shared" si="28"/>
        <v>0.107421875</v>
      </c>
      <c r="G646">
        <f t="shared" si="29"/>
        <v>12.782643999999999</v>
      </c>
    </row>
    <row r="647" spans="1:7" x14ac:dyDescent="0.35">
      <c r="A647">
        <v>12800324</v>
      </c>
      <c r="B647">
        <v>23</v>
      </c>
      <c r="D647">
        <f t="shared" si="27"/>
        <v>0.22705078125</v>
      </c>
      <c r="F647">
        <f t="shared" si="28"/>
        <v>0.1123046875</v>
      </c>
      <c r="G647">
        <f t="shared" si="29"/>
        <v>12.800324</v>
      </c>
    </row>
    <row r="648" spans="1:7" x14ac:dyDescent="0.35">
      <c r="A648">
        <v>12818004</v>
      </c>
      <c r="B648">
        <v>25</v>
      </c>
      <c r="D648">
        <f t="shared" ref="D648:D711" si="30">$B$5 /1024 *5</f>
        <v>0.22705078125</v>
      </c>
      <c r="F648">
        <f t="shared" ref="F648:F711" si="31">B648/1024 *5</f>
        <v>0.1220703125</v>
      </c>
      <c r="G648">
        <f t="shared" ref="G648:G711" si="32">A648*10^-6</f>
        <v>12.818004</v>
      </c>
    </row>
    <row r="649" spans="1:7" x14ac:dyDescent="0.35">
      <c r="A649">
        <v>12835684</v>
      </c>
      <c r="B649">
        <v>22</v>
      </c>
      <c r="D649">
        <f t="shared" si="30"/>
        <v>0.22705078125</v>
      </c>
      <c r="F649">
        <f t="shared" si="31"/>
        <v>0.107421875</v>
      </c>
      <c r="G649">
        <f t="shared" si="32"/>
        <v>12.835683999999999</v>
      </c>
    </row>
    <row r="650" spans="1:7" x14ac:dyDescent="0.35">
      <c r="A650">
        <v>12853364</v>
      </c>
      <c r="B650">
        <v>22</v>
      </c>
      <c r="D650">
        <f t="shared" si="30"/>
        <v>0.22705078125</v>
      </c>
      <c r="F650">
        <f t="shared" si="31"/>
        <v>0.107421875</v>
      </c>
      <c r="G650">
        <f t="shared" si="32"/>
        <v>12.853363999999999</v>
      </c>
    </row>
    <row r="651" spans="1:7" x14ac:dyDescent="0.35">
      <c r="A651">
        <v>12871044</v>
      </c>
      <c r="B651">
        <v>22</v>
      </c>
      <c r="D651">
        <f t="shared" si="30"/>
        <v>0.22705078125</v>
      </c>
      <c r="F651">
        <f t="shared" si="31"/>
        <v>0.107421875</v>
      </c>
      <c r="G651">
        <f t="shared" si="32"/>
        <v>12.871043999999999</v>
      </c>
    </row>
    <row r="652" spans="1:7" x14ac:dyDescent="0.35">
      <c r="A652">
        <v>12888724</v>
      </c>
      <c r="B652">
        <v>22</v>
      </c>
      <c r="D652">
        <f t="shared" si="30"/>
        <v>0.22705078125</v>
      </c>
      <c r="F652">
        <f t="shared" si="31"/>
        <v>0.107421875</v>
      </c>
      <c r="G652">
        <f t="shared" si="32"/>
        <v>12.888724</v>
      </c>
    </row>
    <row r="653" spans="1:7" x14ac:dyDescent="0.35">
      <c r="A653">
        <v>12906404</v>
      </c>
      <c r="B653">
        <v>22</v>
      </c>
      <c r="D653">
        <f t="shared" si="30"/>
        <v>0.22705078125</v>
      </c>
      <c r="F653">
        <f t="shared" si="31"/>
        <v>0.107421875</v>
      </c>
      <c r="G653">
        <f t="shared" si="32"/>
        <v>12.906404</v>
      </c>
    </row>
    <row r="654" spans="1:7" x14ac:dyDescent="0.35">
      <c r="A654">
        <v>12924084</v>
      </c>
      <c r="B654">
        <v>22</v>
      </c>
      <c r="D654">
        <f t="shared" si="30"/>
        <v>0.22705078125</v>
      </c>
      <c r="F654">
        <f t="shared" si="31"/>
        <v>0.107421875</v>
      </c>
      <c r="G654">
        <f t="shared" si="32"/>
        <v>12.924083999999999</v>
      </c>
    </row>
    <row r="655" spans="1:7" x14ac:dyDescent="0.35">
      <c r="A655">
        <v>12941764</v>
      </c>
      <c r="B655">
        <v>22</v>
      </c>
      <c r="D655">
        <f t="shared" si="30"/>
        <v>0.22705078125</v>
      </c>
      <c r="F655">
        <f t="shared" si="31"/>
        <v>0.107421875</v>
      </c>
      <c r="G655">
        <f t="shared" si="32"/>
        <v>12.941763999999999</v>
      </c>
    </row>
    <row r="656" spans="1:7" x14ac:dyDescent="0.35">
      <c r="A656">
        <v>12959444</v>
      </c>
      <c r="B656">
        <v>22</v>
      </c>
      <c r="D656">
        <f t="shared" si="30"/>
        <v>0.22705078125</v>
      </c>
      <c r="F656">
        <f t="shared" si="31"/>
        <v>0.107421875</v>
      </c>
      <c r="G656">
        <f t="shared" si="32"/>
        <v>12.959444</v>
      </c>
    </row>
    <row r="657" spans="1:7" x14ac:dyDescent="0.35">
      <c r="A657">
        <v>12977124</v>
      </c>
      <c r="B657">
        <v>22</v>
      </c>
      <c r="D657">
        <f t="shared" si="30"/>
        <v>0.22705078125</v>
      </c>
      <c r="F657">
        <f t="shared" si="31"/>
        <v>0.107421875</v>
      </c>
      <c r="G657">
        <f t="shared" si="32"/>
        <v>12.977124</v>
      </c>
    </row>
    <row r="658" spans="1:7" x14ac:dyDescent="0.35">
      <c r="A658">
        <v>12994804</v>
      </c>
      <c r="B658">
        <v>22</v>
      </c>
      <c r="D658">
        <f t="shared" si="30"/>
        <v>0.22705078125</v>
      </c>
      <c r="F658">
        <f t="shared" si="31"/>
        <v>0.107421875</v>
      </c>
      <c r="G658">
        <f t="shared" si="32"/>
        <v>12.994804</v>
      </c>
    </row>
    <row r="659" spans="1:7" x14ac:dyDescent="0.35">
      <c r="A659">
        <v>13012484</v>
      </c>
      <c r="B659">
        <v>22</v>
      </c>
      <c r="D659">
        <f t="shared" si="30"/>
        <v>0.22705078125</v>
      </c>
      <c r="F659">
        <f t="shared" si="31"/>
        <v>0.107421875</v>
      </c>
      <c r="G659">
        <f t="shared" si="32"/>
        <v>13.012483999999999</v>
      </c>
    </row>
    <row r="660" spans="1:7" x14ac:dyDescent="0.35">
      <c r="A660">
        <v>13030164</v>
      </c>
      <c r="B660">
        <v>22</v>
      </c>
      <c r="D660">
        <f t="shared" si="30"/>
        <v>0.22705078125</v>
      </c>
      <c r="F660">
        <f t="shared" si="31"/>
        <v>0.107421875</v>
      </c>
      <c r="G660">
        <f t="shared" si="32"/>
        <v>13.030163999999999</v>
      </c>
    </row>
    <row r="661" spans="1:7" x14ac:dyDescent="0.35">
      <c r="A661">
        <v>13047844</v>
      </c>
      <c r="B661">
        <v>22</v>
      </c>
      <c r="D661">
        <f t="shared" si="30"/>
        <v>0.22705078125</v>
      </c>
      <c r="F661">
        <f t="shared" si="31"/>
        <v>0.107421875</v>
      </c>
      <c r="G661">
        <f t="shared" si="32"/>
        <v>13.047844</v>
      </c>
    </row>
    <row r="662" spans="1:7" x14ac:dyDescent="0.35">
      <c r="A662">
        <v>13065524</v>
      </c>
      <c r="B662">
        <v>22</v>
      </c>
      <c r="D662">
        <f t="shared" si="30"/>
        <v>0.22705078125</v>
      </c>
      <c r="F662">
        <f t="shared" si="31"/>
        <v>0.107421875</v>
      </c>
      <c r="G662">
        <f t="shared" si="32"/>
        <v>13.065524</v>
      </c>
    </row>
    <row r="663" spans="1:7" x14ac:dyDescent="0.35">
      <c r="A663">
        <v>13083204</v>
      </c>
      <c r="B663">
        <v>24</v>
      </c>
      <c r="D663">
        <f t="shared" si="30"/>
        <v>0.22705078125</v>
      </c>
      <c r="F663">
        <f t="shared" si="31"/>
        <v>0.1171875</v>
      </c>
      <c r="G663">
        <f t="shared" si="32"/>
        <v>13.083204</v>
      </c>
    </row>
    <row r="664" spans="1:7" x14ac:dyDescent="0.35">
      <c r="A664">
        <v>13100884</v>
      </c>
      <c r="B664">
        <v>24</v>
      </c>
      <c r="D664">
        <f t="shared" si="30"/>
        <v>0.22705078125</v>
      </c>
      <c r="F664">
        <f t="shared" si="31"/>
        <v>0.1171875</v>
      </c>
      <c r="G664">
        <f t="shared" si="32"/>
        <v>13.100883999999999</v>
      </c>
    </row>
    <row r="665" spans="1:7" x14ac:dyDescent="0.35">
      <c r="A665">
        <v>13118564</v>
      </c>
      <c r="B665">
        <v>23</v>
      </c>
      <c r="D665">
        <f t="shared" si="30"/>
        <v>0.22705078125</v>
      </c>
      <c r="F665">
        <f t="shared" si="31"/>
        <v>0.1123046875</v>
      </c>
      <c r="G665">
        <f t="shared" si="32"/>
        <v>13.118563999999999</v>
      </c>
    </row>
    <row r="666" spans="1:7" x14ac:dyDescent="0.35">
      <c r="A666">
        <v>13136244</v>
      </c>
      <c r="B666">
        <v>22</v>
      </c>
      <c r="D666">
        <f t="shared" si="30"/>
        <v>0.22705078125</v>
      </c>
      <c r="F666">
        <f t="shared" si="31"/>
        <v>0.107421875</v>
      </c>
      <c r="G666">
        <f t="shared" si="32"/>
        <v>13.136244</v>
      </c>
    </row>
    <row r="667" spans="1:7" x14ac:dyDescent="0.35">
      <c r="A667">
        <v>13153924</v>
      </c>
      <c r="B667">
        <v>24</v>
      </c>
      <c r="D667">
        <f t="shared" si="30"/>
        <v>0.22705078125</v>
      </c>
      <c r="F667">
        <f t="shared" si="31"/>
        <v>0.1171875</v>
      </c>
      <c r="G667">
        <f t="shared" si="32"/>
        <v>13.153924</v>
      </c>
    </row>
    <row r="668" spans="1:7" x14ac:dyDescent="0.35">
      <c r="A668">
        <v>13171604</v>
      </c>
      <c r="B668">
        <v>22</v>
      </c>
      <c r="D668">
        <f t="shared" si="30"/>
        <v>0.22705078125</v>
      </c>
      <c r="F668">
        <f t="shared" si="31"/>
        <v>0.107421875</v>
      </c>
      <c r="G668">
        <f t="shared" si="32"/>
        <v>13.171603999999999</v>
      </c>
    </row>
    <row r="669" spans="1:7" x14ac:dyDescent="0.35">
      <c r="A669">
        <v>13189284</v>
      </c>
      <c r="B669">
        <v>22</v>
      </c>
      <c r="D669">
        <f t="shared" si="30"/>
        <v>0.22705078125</v>
      </c>
      <c r="F669">
        <f t="shared" si="31"/>
        <v>0.107421875</v>
      </c>
      <c r="G669">
        <f t="shared" si="32"/>
        <v>13.189283999999999</v>
      </c>
    </row>
    <row r="670" spans="1:7" x14ac:dyDescent="0.35">
      <c r="A670">
        <v>13206964</v>
      </c>
      <c r="B670">
        <v>25</v>
      </c>
      <c r="D670">
        <f t="shared" si="30"/>
        <v>0.22705078125</v>
      </c>
      <c r="F670">
        <f t="shared" si="31"/>
        <v>0.1220703125</v>
      </c>
      <c r="G670">
        <f t="shared" si="32"/>
        <v>13.206963999999999</v>
      </c>
    </row>
    <row r="671" spans="1:7" x14ac:dyDescent="0.35">
      <c r="A671">
        <v>13224644</v>
      </c>
      <c r="B671">
        <v>24</v>
      </c>
      <c r="D671">
        <f t="shared" si="30"/>
        <v>0.22705078125</v>
      </c>
      <c r="F671">
        <f t="shared" si="31"/>
        <v>0.1171875</v>
      </c>
      <c r="G671">
        <f t="shared" si="32"/>
        <v>13.224644</v>
      </c>
    </row>
    <row r="672" spans="1:7" x14ac:dyDescent="0.35">
      <c r="A672">
        <v>13242324</v>
      </c>
      <c r="B672">
        <v>21</v>
      </c>
      <c r="D672">
        <f t="shared" si="30"/>
        <v>0.22705078125</v>
      </c>
      <c r="F672">
        <f t="shared" si="31"/>
        <v>0.1025390625</v>
      </c>
      <c r="G672">
        <f t="shared" si="32"/>
        <v>13.242324</v>
      </c>
    </row>
    <row r="673" spans="1:7" x14ac:dyDescent="0.35">
      <c r="A673">
        <v>13260004</v>
      </c>
      <c r="B673">
        <v>23</v>
      </c>
      <c r="D673">
        <f t="shared" si="30"/>
        <v>0.22705078125</v>
      </c>
      <c r="F673">
        <f t="shared" si="31"/>
        <v>0.1123046875</v>
      </c>
      <c r="G673">
        <f t="shared" si="32"/>
        <v>13.260003999999999</v>
      </c>
    </row>
    <row r="674" spans="1:7" x14ac:dyDescent="0.35">
      <c r="A674">
        <v>13277684</v>
      </c>
      <c r="B674">
        <v>21</v>
      </c>
      <c r="D674">
        <f t="shared" si="30"/>
        <v>0.22705078125</v>
      </c>
      <c r="F674">
        <f t="shared" si="31"/>
        <v>0.1025390625</v>
      </c>
      <c r="G674">
        <f t="shared" si="32"/>
        <v>13.277683999999999</v>
      </c>
    </row>
    <row r="675" spans="1:7" x14ac:dyDescent="0.35">
      <c r="A675">
        <v>13295364</v>
      </c>
      <c r="B675">
        <v>22</v>
      </c>
      <c r="D675">
        <f t="shared" si="30"/>
        <v>0.22705078125</v>
      </c>
      <c r="F675">
        <f t="shared" si="31"/>
        <v>0.107421875</v>
      </c>
      <c r="G675">
        <f t="shared" si="32"/>
        <v>13.295363999999999</v>
      </c>
    </row>
    <row r="676" spans="1:7" x14ac:dyDescent="0.35">
      <c r="A676">
        <v>13313044</v>
      </c>
      <c r="B676">
        <v>22</v>
      </c>
      <c r="D676">
        <f t="shared" si="30"/>
        <v>0.22705078125</v>
      </c>
      <c r="F676">
        <f t="shared" si="31"/>
        <v>0.107421875</v>
      </c>
      <c r="G676">
        <f t="shared" si="32"/>
        <v>13.313044</v>
      </c>
    </row>
    <row r="677" spans="1:7" x14ac:dyDescent="0.35">
      <c r="A677">
        <v>13330724</v>
      </c>
      <c r="B677">
        <v>21</v>
      </c>
      <c r="D677">
        <f t="shared" si="30"/>
        <v>0.22705078125</v>
      </c>
      <c r="F677">
        <f t="shared" si="31"/>
        <v>0.1025390625</v>
      </c>
      <c r="G677">
        <f t="shared" si="32"/>
        <v>13.330724</v>
      </c>
    </row>
    <row r="678" spans="1:7" x14ac:dyDescent="0.35">
      <c r="A678">
        <v>13348404</v>
      </c>
      <c r="B678">
        <v>21</v>
      </c>
      <c r="D678">
        <f t="shared" si="30"/>
        <v>0.22705078125</v>
      </c>
      <c r="F678">
        <f t="shared" si="31"/>
        <v>0.1025390625</v>
      </c>
      <c r="G678">
        <f t="shared" si="32"/>
        <v>13.348403999999999</v>
      </c>
    </row>
    <row r="679" spans="1:7" x14ac:dyDescent="0.35">
      <c r="A679">
        <v>13366084</v>
      </c>
      <c r="B679">
        <v>22</v>
      </c>
      <c r="D679">
        <f t="shared" si="30"/>
        <v>0.22705078125</v>
      </c>
      <c r="F679">
        <f t="shared" si="31"/>
        <v>0.107421875</v>
      </c>
      <c r="G679">
        <f t="shared" si="32"/>
        <v>13.366083999999999</v>
      </c>
    </row>
    <row r="680" spans="1:7" x14ac:dyDescent="0.35">
      <c r="A680">
        <v>13383764</v>
      </c>
      <c r="B680">
        <v>22</v>
      </c>
      <c r="D680">
        <f t="shared" si="30"/>
        <v>0.22705078125</v>
      </c>
      <c r="F680">
        <f t="shared" si="31"/>
        <v>0.107421875</v>
      </c>
      <c r="G680">
        <f t="shared" si="32"/>
        <v>13.383763999999999</v>
      </c>
    </row>
    <row r="681" spans="1:7" x14ac:dyDescent="0.35">
      <c r="A681">
        <v>13401444</v>
      </c>
      <c r="B681">
        <v>21</v>
      </c>
      <c r="D681">
        <f t="shared" si="30"/>
        <v>0.22705078125</v>
      </c>
      <c r="F681">
        <f t="shared" si="31"/>
        <v>0.1025390625</v>
      </c>
      <c r="G681">
        <f t="shared" si="32"/>
        <v>13.401444</v>
      </c>
    </row>
    <row r="682" spans="1:7" x14ac:dyDescent="0.35">
      <c r="A682">
        <v>13419124</v>
      </c>
      <c r="B682">
        <v>22</v>
      </c>
      <c r="D682">
        <f t="shared" si="30"/>
        <v>0.22705078125</v>
      </c>
      <c r="F682">
        <f t="shared" si="31"/>
        <v>0.107421875</v>
      </c>
      <c r="G682">
        <f t="shared" si="32"/>
        <v>13.419124</v>
      </c>
    </row>
    <row r="683" spans="1:7" x14ac:dyDescent="0.35">
      <c r="A683">
        <v>13436804</v>
      </c>
      <c r="B683">
        <v>25</v>
      </c>
      <c r="D683">
        <f t="shared" si="30"/>
        <v>0.22705078125</v>
      </c>
      <c r="F683">
        <f t="shared" si="31"/>
        <v>0.1220703125</v>
      </c>
      <c r="G683">
        <f t="shared" si="32"/>
        <v>13.436803999999999</v>
      </c>
    </row>
    <row r="684" spans="1:7" x14ac:dyDescent="0.35">
      <c r="A684">
        <v>13454484</v>
      </c>
      <c r="B684">
        <v>22</v>
      </c>
      <c r="D684">
        <f t="shared" si="30"/>
        <v>0.22705078125</v>
      </c>
      <c r="F684">
        <f t="shared" si="31"/>
        <v>0.107421875</v>
      </c>
      <c r="G684">
        <f t="shared" si="32"/>
        <v>13.454483999999999</v>
      </c>
    </row>
    <row r="685" spans="1:7" x14ac:dyDescent="0.35">
      <c r="A685">
        <v>13472164</v>
      </c>
      <c r="B685">
        <v>22</v>
      </c>
      <c r="D685">
        <f t="shared" si="30"/>
        <v>0.22705078125</v>
      </c>
      <c r="F685">
        <f t="shared" si="31"/>
        <v>0.107421875</v>
      </c>
      <c r="G685">
        <f t="shared" si="32"/>
        <v>13.472163999999999</v>
      </c>
    </row>
    <row r="686" spans="1:7" x14ac:dyDescent="0.35">
      <c r="A686">
        <v>13489844</v>
      </c>
      <c r="B686">
        <v>28</v>
      </c>
      <c r="D686">
        <f t="shared" si="30"/>
        <v>0.22705078125</v>
      </c>
      <c r="F686">
        <f t="shared" si="31"/>
        <v>0.13671875</v>
      </c>
      <c r="G686">
        <f t="shared" si="32"/>
        <v>13.489844</v>
      </c>
    </row>
    <row r="687" spans="1:7" x14ac:dyDescent="0.35">
      <c r="A687">
        <v>13507524</v>
      </c>
      <c r="B687">
        <v>21</v>
      </c>
      <c r="D687">
        <f t="shared" si="30"/>
        <v>0.22705078125</v>
      </c>
      <c r="F687">
        <f t="shared" si="31"/>
        <v>0.1025390625</v>
      </c>
      <c r="G687">
        <f t="shared" si="32"/>
        <v>13.507524</v>
      </c>
    </row>
    <row r="688" spans="1:7" x14ac:dyDescent="0.35">
      <c r="A688">
        <v>13525204</v>
      </c>
      <c r="B688">
        <v>22</v>
      </c>
      <c r="D688">
        <f t="shared" si="30"/>
        <v>0.22705078125</v>
      </c>
      <c r="F688">
        <f t="shared" si="31"/>
        <v>0.107421875</v>
      </c>
      <c r="G688">
        <f t="shared" si="32"/>
        <v>13.525203999999999</v>
      </c>
    </row>
    <row r="689" spans="1:7" x14ac:dyDescent="0.35">
      <c r="A689">
        <v>13542884</v>
      </c>
      <c r="B689">
        <v>24</v>
      </c>
      <c r="D689">
        <f t="shared" si="30"/>
        <v>0.22705078125</v>
      </c>
      <c r="F689">
        <f t="shared" si="31"/>
        <v>0.1171875</v>
      </c>
      <c r="G689">
        <f t="shared" si="32"/>
        <v>13.542883999999999</v>
      </c>
    </row>
    <row r="690" spans="1:7" x14ac:dyDescent="0.35">
      <c r="A690">
        <v>13560564</v>
      </c>
      <c r="B690">
        <v>23</v>
      </c>
      <c r="D690">
        <f t="shared" si="30"/>
        <v>0.22705078125</v>
      </c>
      <c r="F690">
        <f t="shared" si="31"/>
        <v>0.1123046875</v>
      </c>
      <c r="G690">
        <f t="shared" si="32"/>
        <v>13.560563999999999</v>
      </c>
    </row>
    <row r="691" spans="1:7" x14ac:dyDescent="0.35">
      <c r="A691">
        <v>13578252</v>
      </c>
      <c r="B691">
        <v>21</v>
      </c>
      <c r="D691">
        <f t="shared" si="30"/>
        <v>0.22705078125</v>
      </c>
      <c r="F691">
        <f t="shared" si="31"/>
        <v>0.1025390625</v>
      </c>
      <c r="G691">
        <f t="shared" si="32"/>
        <v>13.578251999999999</v>
      </c>
    </row>
    <row r="692" spans="1:7" x14ac:dyDescent="0.35">
      <c r="A692">
        <v>13595924</v>
      </c>
      <c r="B692">
        <v>23</v>
      </c>
      <c r="D692">
        <f t="shared" si="30"/>
        <v>0.22705078125</v>
      </c>
      <c r="F692">
        <f t="shared" si="31"/>
        <v>0.1123046875</v>
      </c>
      <c r="G692">
        <f t="shared" si="32"/>
        <v>13.595924</v>
      </c>
    </row>
    <row r="693" spans="1:7" x14ac:dyDescent="0.35">
      <c r="A693">
        <v>13613604</v>
      </c>
      <c r="B693">
        <v>23</v>
      </c>
      <c r="D693">
        <f t="shared" si="30"/>
        <v>0.22705078125</v>
      </c>
      <c r="F693">
        <f t="shared" si="31"/>
        <v>0.1123046875</v>
      </c>
      <c r="G693">
        <f t="shared" si="32"/>
        <v>13.613603999999999</v>
      </c>
    </row>
    <row r="694" spans="1:7" x14ac:dyDescent="0.35">
      <c r="A694">
        <v>13631284</v>
      </c>
      <c r="B694">
        <v>21</v>
      </c>
      <c r="D694">
        <f t="shared" si="30"/>
        <v>0.22705078125</v>
      </c>
      <c r="F694">
        <f t="shared" si="31"/>
        <v>0.1025390625</v>
      </c>
      <c r="G694">
        <f t="shared" si="32"/>
        <v>13.631283999999999</v>
      </c>
    </row>
    <row r="695" spans="1:7" x14ac:dyDescent="0.35">
      <c r="A695">
        <v>13648964</v>
      </c>
      <c r="B695">
        <v>22</v>
      </c>
      <c r="D695">
        <f t="shared" si="30"/>
        <v>0.22705078125</v>
      </c>
      <c r="F695">
        <f t="shared" si="31"/>
        <v>0.107421875</v>
      </c>
      <c r="G695">
        <f t="shared" si="32"/>
        <v>13.648963999999999</v>
      </c>
    </row>
    <row r="696" spans="1:7" x14ac:dyDescent="0.35">
      <c r="A696">
        <v>13666644</v>
      </c>
      <c r="B696">
        <v>23</v>
      </c>
      <c r="D696">
        <f t="shared" si="30"/>
        <v>0.22705078125</v>
      </c>
      <c r="F696">
        <f t="shared" si="31"/>
        <v>0.1123046875</v>
      </c>
      <c r="G696">
        <f t="shared" si="32"/>
        <v>13.666644</v>
      </c>
    </row>
    <row r="697" spans="1:7" x14ac:dyDescent="0.35">
      <c r="A697">
        <v>13684324</v>
      </c>
      <c r="B697">
        <v>22</v>
      </c>
      <c r="D697">
        <f t="shared" si="30"/>
        <v>0.22705078125</v>
      </c>
      <c r="F697">
        <f t="shared" si="31"/>
        <v>0.107421875</v>
      </c>
      <c r="G697">
        <f t="shared" si="32"/>
        <v>13.684324</v>
      </c>
    </row>
    <row r="698" spans="1:7" x14ac:dyDescent="0.35">
      <c r="A698">
        <v>13702004</v>
      </c>
      <c r="B698">
        <v>22</v>
      </c>
      <c r="D698">
        <f t="shared" si="30"/>
        <v>0.22705078125</v>
      </c>
      <c r="F698">
        <f t="shared" si="31"/>
        <v>0.107421875</v>
      </c>
      <c r="G698">
        <f t="shared" si="32"/>
        <v>13.702003999999999</v>
      </c>
    </row>
    <row r="699" spans="1:7" x14ac:dyDescent="0.35">
      <c r="A699">
        <v>13719684</v>
      </c>
      <c r="B699">
        <v>23</v>
      </c>
      <c r="D699">
        <f t="shared" si="30"/>
        <v>0.22705078125</v>
      </c>
      <c r="F699">
        <f t="shared" si="31"/>
        <v>0.1123046875</v>
      </c>
      <c r="G699">
        <f t="shared" si="32"/>
        <v>13.719683999999999</v>
      </c>
    </row>
    <row r="700" spans="1:7" x14ac:dyDescent="0.35">
      <c r="A700">
        <v>13737364</v>
      </c>
      <c r="B700">
        <v>22</v>
      </c>
      <c r="D700">
        <f t="shared" si="30"/>
        <v>0.22705078125</v>
      </c>
      <c r="F700">
        <f t="shared" si="31"/>
        <v>0.107421875</v>
      </c>
      <c r="G700">
        <f t="shared" si="32"/>
        <v>13.737363999999999</v>
      </c>
    </row>
    <row r="701" spans="1:7" x14ac:dyDescent="0.35">
      <c r="A701">
        <v>13755044</v>
      </c>
      <c r="B701">
        <v>24</v>
      </c>
      <c r="D701">
        <f t="shared" si="30"/>
        <v>0.22705078125</v>
      </c>
      <c r="F701">
        <f t="shared" si="31"/>
        <v>0.1171875</v>
      </c>
      <c r="G701">
        <f t="shared" si="32"/>
        <v>13.755044</v>
      </c>
    </row>
    <row r="702" spans="1:7" x14ac:dyDescent="0.35">
      <c r="A702">
        <v>13772724</v>
      </c>
      <c r="B702">
        <v>27</v>
      </c>
      <c r="D702">
        <f t="shared" si="30"/>
        <v>0.22705078125</v>
      </c>
      <c r="F702">
        <f t="shared" si="31"/>
        <v>0.1318359375</v>
      </c>
      <c r="G702">
        <f t="shared" si="32"/>
        <v>13.772724</v>
      </c>
    </row>
    <row r="703" spans="1:7" x14ac:dyDescent="0.35">
      <c r="A703">
        <v>13790404</v>
      </c>
      <c r="B703">
        <v>31</v>
      </c>
      <c r="D703">
        <f t="shared" si="30"/>
        <v>0.22705078125</v>
      </c>
      <c r="F703">
        <f t="shared" si="31"/>
        <v>0.1513671875</v>
      </c>
      <c r="G703">
        <f t="shared" si="32"/>
        <v>13.790403999999999</v>
      </c>
    </row>
    <row r="704" spans="1:7" x14ac:dyDescent="0.35">
      <c r="A704">
        <v>13808084</v>
      </c>
      <c r="B704">
        <v>26</v>
      </c>
      <c r="D704">
        <f t="shared" si="30"/>
        <v>0.22705078125</v>
      </c>
      <c r="F704">
        <f t="shared" si="31"/>
        <v>0.126953125</v>
      </c>
      <c r="G704">
        <f t="shared" si="32"/>
        <v>13.808083999999999</v>
      </c>
    </row>
    <row r="705" spans="1:7" x14ac:dyDescent="0.35">
      <c r="A705">
        <v>13825764</v>
      </c>
      <c r="B705">
        <v>29</v>
      </c>
      <c r="D705">
        <f t="shared" si="30"/>
        <v>0.22705078125</v>
      </c>
      <c r="F705">
        <f t="shared" si="31"/>
        <v>0.1416015625</v>
      </c>
      <c r="G705">
        <f t="shared" si="32"/>
        <v>13.825763999999999</v>
      </c>
    </row>
    <row r="706" spans="1:7" x14ac:dyDescent="0.35">
      <c r="A706">
        <v>13843444</v>
      </c>
      <c r="B706">
        <v>28</v>
      </c>
      <c r="D706">
        <f t="shared" si="30"/>
        <v>0.22705078125</v>
      </c>
      <c r="F706">
        <f t="shared" si="31"/>
        <v>0.13671875</v>
      </c>
      <c r="G706">
        <f t="shared" si="32"/>
        <v>13.843444</v>
      </c>
    </row>
    <row r="707" spans="1:7" x14ac:dyDescent="0.35">
      <c r="A707">
        <v>13861124</v>
      </c>
      <c r="B707">
        <v>25</v>
      </c>
      <c r="D707">
        <f t="shared" si="30"/>
        <v>0.22705078125</v>
      </c>
      <c r="F707">
        <f t="shared" si="31"/>
        <v>0.1220703125</v>
      </c>
      <c r="G707">
        <f t="shared" si="32"/>
        <v>13.861124</v>
      </c>
    </row>
    <row r="708" spans="1:7" x14ac:dyDescent="0.35">
      <c r="A708">
        <v>13878804</v>
      </c>
      <c r="B708">
        <v>28</v>
      </c>
      <c r="D708">
        <f t="shared" si="30"/>
        <v>0.22705078125</v>
      </c>
      <c r="F708">
        <f t="shared" si="31"/>
        <v>0.13671875</v>
      </c>
      <c r="G708">
        <f t="shared" si="32"/>
        <v>13.878803999999999</v>
      </c>
    </row>
    <row r="709" spans="1:7" x14ac:dyDescent="0.35">
      <c r="A709">
        <v>13896484</v>
      </c>
      <c r="B709">
        <v>25</v>
      </c>
      <c r="D709">
        <f t="shared" si="30"/>
        <v>0.22705078125</v>
      </c>
      <c r="F709">
        <f t="shared" si="31"/>
        <v>0.1220703125</v>
      </c>
      <c r="G709">
        <f t="shared" si="32"/>
        <v>13.896483999999999</v>
      </c>
    </row>
    <row r="710" spans="1:7" x14ac:dyDescent="0.35">
      <c r="A710">
        <v>13914164</v>
      </c>
      <c r="B710">
        <v>24</v>
      </c>
      <c r="D710">
        <f t="shared" si="30"/>
        <v>0.22705078125</v>
      </c>
      <c r="F710">
        <f t="shared" si="31"/>
        <v>0.1171875</v>
      </c>
      <c r="G710">
        <f t="shared" si="32"/>
        <v>13.914164</v>
      </c>
    </row>
    <row r="711" spans="1:7" x14ac:dyDescent="0.35">
      <c r="A711">
        <v>13931844</v>
      </c>
      <c r="B711">
        <v>25</v>
      </c>
      <c r="D711">
        <f t="shared" si="30"/>
        <v>0.22705078125</v>
      </c>
      <c r="F711">
        <f t="shared" si="31"/>
        <v>0.1220703125</v>
      </c>
      <c r="G711">
        <f t="shared" si="32"/>
        <v>13.931844</v>
      </c>
    </row>
    <row r="712" spans="1:7" x14ac:dyDescent="0.35">
      <c r="A712">
        <v>13949524</v>
      </c>
      <c r="B712">
        <v>28</v>
      </c>
      <c r="D712">
        <f t="shared" ref="D712:D775" si="33">$B$5 /1024 *5</f>
        <v>0.22705078125</v>
      </c>
      <c r="F712">
        <f t="shared" ref="F712:F775" si="34">B712/1024 *5</f>
        <v>0.13671875</v>
      </c>
      <c r="G712">
        <f t="shared" ref="G712:G775" si="35">A712*10^-6</f>
        <v>13.949524</v>
      </c>
    </row>
    <row r="713" spans="1:7" x14ac:dyDescent="0.35">
      <c r="A713">
        <v>13967204</v>
      </c>
      <c r="B713">
        <v>25</v>
      </c>
      <c r="D713">
        <f t="shared" si="33"/>
        <v>0.22705078125</v>
      </c>
      <c r="F713">
        <f t="shared" si="34"/>
        <v>0.1220703125</v>
      </c>
      <c r="G713">
        <f t="shared" si="35"/>
        <v>13.967203999999999</v>
      </c>
    </row>
    <row r="714" spans="1:7" x14ac:dyDescent="0.35">
      <c r="A714">
        <v>13984884</v>
      </c>
      <c r="B714">
        <v>26</v>
      </c>
      <c r="D714">
        <f t="shared" si="33"/>
        <v>0.22705078125</v>
      </c>
      <c r="F714">
        <f t="shared" si="34"/>
        <v>0.126953125</v>
      </c>
      <c r="G714">
        <f t="shared" si="35"/>
        <v>13.984883999999999</v>
      </c>
    </row>
    <row r="715" spans="1:7" x14ac:dyDescent="0.35">
      <c r="A715">
        <v>14002564</v>
      </c>
      <c r="B715">
        <v>25</v>
      </c>
      <c r="D715">
        <f t="shared" si="33"/>
        <v>0.22705078125</v>
      </c>
      <c r="F715">
        <f t="shared" si="34"/>
        <v>0.1220703125</v>
      </c>
      <c r="G715">
        <f t="shared" si="35"/>
        <v>14.002564</v>
      </c>
    </row>
    <row r="716" spans="1:7" x14ac:dyDescent="0.35">
      <c r="A716">
        <v>14020244</v>
      </c>
      <c r="B716">
        <v>23</v>
      </c>
      <c r="D716">
        <f t="shared" si="33"/>
        <v>0.22705078125</v>
      </c>
      <c r="F716">
        <f t="shared" si="34"/>
        <v>0.1123046875</v>
      </c>
      <c r="G716">
        <f t="shared" si="35"/>
        <v>14.020244</v>
      </c>
    </row>
    <row r="717" spans="1:7" x14ac:dyDescent="0.35">
      <c r="A717">
        <v>14037924</v>
      </c>
      <c r="B717">
        <v>23</v>
      </c>
      <c r="D717">
        <f t="shared" si="33"/>
        <v>0.22705078125</v>
      </c>
      <c r="F717">
        <f t="shared" si="34"/>
        <v>0.1123046875</v>
      </c>
      <c r="G717">
        <f t="shared" si="35"/>
        <v>14.037923999999999</v>
      </c>
    </row>
    <row r="718" spans="1:7" x14ac:dyDescent="0.35">
      <c r="A718">
        <v>14055604</v>
      </c>
      <c r="B718">
        <v>25</v>
      </c>
      <c r="D718">
        <f t="shared" si="33"/>
        <v>0.22705078125</v>
      </c>
      <c r="F718">
        <f t="shared" si="34"/>
        <v>0.1220703125</v>
      </c>
      <c r="G718">
        <f t="shared" si="35"/>
        <v>14.055603999999999</v>
      </c>
    </row>
    <row r="719" spans="1:7" x14ac:dyDescent="0.35">
      <c r="A719">
        <v>14073284</v>
      </c>
      <c r="B719">
        <v>21</v>
      </c>
      <c r="D719">
        <f t="shared" si="33"/>
        <v>0.22705078125</v>
      </c>
      <c r="F719">
        <f t="shared" si="34"/>
        <v>0.1025390625</v>
      </c>
      <c r="G719">
        <f t="shared" si="35"/>
        <v>14.073283999999999</v>
      </c>
    </row>
    <row r="720" spans="1:7" x14ac:dyDescent="0.35">
      <c r="A720">
        <v>14090964</v>
      </c>
      <c r="B720">
        <v>22</v>
      </c>
      <c r="D720">
        <f t="shared" si="33"/>
        <v>0.22705078125</v>
      </c>
      <c r="F720">
        <f t="shared" si="34"/>
        <v>0.107421875</v>
      </c>
      <c r="G720">
        <f t="shared" si="35"/>
        <v>14.090964</v>
      </c>
    </row>
    <row r="721" spans="1:7" x14ac:dyDescent="0.35">
      <c r="A721">
        <v>14108644</v>
      </c>
      <c r="B721">
        <v>23</v>
      </c>
      <c r="D721">
        <f t="shared" si="33"/>
        <v>0.22705078125</v>
      </c>
      <c r="F721">
        <f t="shared" si="34"/>
        <v>0.1123046875</v>
      </c>
      <c r="G721">
        <f t="shared" si="35"/>
        <v>14.108644</v>
      </c>
    </row>
    <row r="722" spans="1:7" x14ac:dyDescent="0.35">
      <c r="A722">
        <v>14126324</v>
      </c>
      <c r="B722">
        <v>22</v>
      </c>
      <c r="D722">
        <f t="shared" si="33"/>
        <v>0.22705078125</v>
      </c>
      <c r="F722">
        <f t="shared" si="34"/>
        <v>0.107421875</v>
      </c>
      <c r="G722">
        <f t="shared" si="35"/>
        <v>14.126323999999999</v>
      </c>
    </row>
    <row r="723" spans="1:7" x14ac:dyDescent="0.35">
      <c r="A723">
        <v>14144004</v>
      </c>
      <c r="B723">
        <v>22</v>
      </c>
      <c r="D723">
        <f t="shared" si="33"/>
        <v>0.22705078125</v>
      </c>
      <c r="F723">
        <f t="shared" si="34"/>
        <v>0.107421875</v>
      </c>
      <c r="G723">
        <f t="shared" si="35"/>
        <v>14.144003999999999</v>
      </c>
    </row>
    <row r="724" spans="1:7" x14ac:dyDescent="0.35">
      <c r="A724">
        <v>14161684</v>
      </c>
      <c r="B724">
        <v>26</v>
      </c>
      <c r="D724">
        <f t="shared" si="33"/>
        <v>0.22705078125</v>
      </c>
      <c r="F724">
        <f t="shared" si="34"/>
        <v>0.126953125</v>
      </c>
      <c r="G724">
        <f t="shared" si="35"/>
        <v>14.161683999999999</v>
      </c>
    </row>
    <row r="725" spans="1:7" x14ac:dyDescent="0.35">
      <c r="A725">
        <v>14179364</v>
      </c>
      <c r="B725">
        <v>22</v>
      </c>
      <c r="D725">
        <f t="shared" si="33"/>
        <v>0.22705078125</v>
      </c>
      <c r="F725">
        <f t="shared" si="34"/>
        <v>0.107421875</v>
      </c>
      <c r="G725">
        <f t="shared" si="35"/>
        <v>14.179364</v>
      </c>
    </row>
    <row r="726" spans="1:7" x14ac:dyDescent="0.35">
      <c r="A726">
        <v>14197044</v>
      </c>
      <c r="B726">
        <v>22</v>
      </c>
      <c r="D726">
        <f t="shared" si="33"/>
        <v>0.22705078125</v>
      </c>
      <c r="F726">
        <f t="shared" si="34"/>
        <v>0.107421875</v>
      </c>
      <c r="G726">
        <f t="shared" si="35"/>
        <v>14.197044</v>
      </c>
    </row>
    <row r="727" spans="1:7" x14ac:dyDescent="0.35">
      <c r="A727">
        <v>14214724</v>
      </c>
      <c r="B727">
        <v>23</v>
      </c>
      <c r="D727">
        <f t="shared" si="33"/>
        <v>0.22705078125</v>
      </c>
      <c r="F727">
        <f t="shared" si="34"/>
        <v>0.1123046875</v>
      </c>
      <c r="G727">
        <f t="shared" si="35"/>
        <v>14.214723999999999</v>
      </c>
    </row>
    <row r="728" spans="1:7" x14ac:dyDescent="0.35">
      <c r="A728">
        <v>14232404</v>
      </c>
      <c r="B728">
        <v>33</v>
      </c>
      <c r="D728">
        <f t="shared" si="33"/>
        <v>0.22705078125</v>
      </c>
      <c r="F728">
        <f t="shared" si="34"/>
        <v>0.1611328125</v>
      </c>
      <c r="G728">
        <f t="shared" si="35"/>
        <v>14.232403999999999</v>
      </c>
    </row>
    <row r="729" spans="1:7" x14ac:dyDescent="0.35">
      <c r="A729">
        <v>14250084</v>
      </c>
      <c r="B729">
        <v>48</v>
      </c>
      <c r="C729">
        <v>1</v>
      </c>
      <c r="D729">
        <f t="shared" si="33"/>
        <v>0.22705078125</v>
      </c>
      <c r="F729">
        <f t="shared" si="34"/>
        <v>0.234375</v>
      </c>
      <c r="G729">
        <f t="shared" si="35"/>
        <v>14.250083999999999</v>
      </c>
    </row>
    <row r="730" spans="1:7" x14ac:dyDescent="0.35">
      <c r="A730">
        <v>14268804</v>
      </c>
      <c r="B730">
        <v>22</v>
      </c>
      <c r="D730">
        <f t="shared" si="33"/>
        <v>0.22705078125</v>
      </c>
      <c r="F730">
        <f t="shared" si="34"/>
        <v>0.107421875</v>
      </c>
      <c r="G730">
        <f t="shared" si="35"/>
        <v>14.268803999999999</v>
      </c>
    </row>
    <row r="731" spans="1:7" x14ac:dyDescent="0.35">
      <c r="A731">
        <v>14286484</v>
      </c>
      <c r="B731">
        <v>22</v>
      </c>
      <c r="D731">
        <f t="shared" si="33"/>
        <v>0.22705078125</v>
      </c>
      <c r="F731">
        <f t="shared" si="34"/>
        <v>0.107421875</v>
      </c>
      <c r="G731">
        <f t="shared" si="35"/>
        <v>14.286484</v>
      </c>
    </row>
    <row r="732" spans="1:7" x14ac:dyDescent="0.35">
      <c r="A732">
        <v>14304164</v>
      </c>
      <c r="B732">
        <v>22</v>
      </c>
      <c r="D732">
        <f t="shared" si="33"/>
        <v>0.22705078125</v>
      </c>
      <c r="F732">
        <f t="shared" si="34"/>
        <v>0.107421875</v>
      </c>
      <c r="G732">
        <f t="shared" si="35"/>
        <v>14.304164</v>
      </c>
    </row>
    <row r="733" spans="1:7" x14ac:dyDescent="0.35">
      <c r="A733">
        <v>14321844</v>
      </c>
      <c r="B733">
        <v>24</v>
      </c>
      <c r="D733">
        <f t="shared" si="33"/>
        <v>0.22705078125</v>
      </c>
      <c r="F733">
        <f t="shared" si="34"/>
        <v>0.1171875</v>
      </c>
      <c r="G733">
        <f t="shared" si="35"/>
        <v>14.321843999999999</v>
      </c>
    </row>
    <row r="734" spans="1:7" x14ac:dyDescent="0.35">
      <c r="A734">
        <v>14339524</v>
      </c>
      <c r="B734">
        <v>24</v>
      </c>
      <c r="D734">
        <f t="shared" si="33"/>
        <v>0.22705078125</v>
      </c>
      <c r="F734">
        <f t="shared" si="34"/>
        <v>0.1171875</v>
      </c>
      <c r="G734">
        <f t="shared" si="35"/>
        <v>14.339523999999999</v>
      </c>
    </row>
    <row r="735" spans="1:7" x14ac:dyDescent="0.35">
      <c r="A735">
        <v>14357204</v>
      </c>
      <c r="B735">
        <v>25</v>
      </c>
      <c r="D735">
        <f t="shared" si="33"/>
        <v>0.22705078125</v>
      </c>
      <c r="F735">
        <f t="shared" si="34"/>
        <v>0.1220703125</v>
      </c>
      <c r="G735">
        <f t="shared" si="35"/>
        <v>14.357203999999999</v>
      </c>
    </row>
    <row r="736" spans="1:7" x14ac:dyDescent="0.35">
      <c r="A736">
        <v>14374884</v>
      </c>
      <c r="B736">
        <v>24</v>
      </c>
      <c r="D736">
        <f t="shared" si="33"/>
        <v>0.22705078125</v>
      </c>
      <c r="F736">
        <f t="shared" si="34"/>
        <v>0.1171875</v>
      </c>
      <c r="G736">
        <f t="shared" si="35"/>
        <v>14.374884</v>
      </c>
    </row>
    <row r="737" spans="1:7" x14ac:dyDescent="0.35">
      <c r="A737">
        <v>14392564</v>
      </c>
      <c r="B737">
        <v>209</v>
      </c>
      <c r="C737">
        <v>1</v>
      </c>
      <c r="D737">
        <f t="shared" si="33"/>
        <v>0.22705078125</v>
      </c>
      <c r="F737">
        <f t="shared" si="34"/>
        <v>1.0205078125</v>
      </c>
      <c r="G737">
        <f t="shared" si="35"/>
        <v>14.392564</v>
      </c>
    </row>
    <row r="738" spans="1:7" x14ac:dyDescent="0.35">
      <c r="A738">
        <v>14412324</v>
      </c>
      <c r="B738">
        <v>24</v>
      </c>
      <c r="D738">
        <f t="shared" si="33"/>
        <v>0.22705078125</v>
      </c>
      <c r="F738">
        <f t="shared" si="34"/>
        <v>0.1171875</v>
      </c>
      <c r="G738">
        <f t="shared" si="35"/>
        <v>14.412324</v>
      </c>
    </row>
    <row r="739" spans="1:7" x14ac:dyDescent="0.35">
      <c r="A739">
        <v>14430004</v>
      </c>
      <c r="B739">
        <v>231</v>
      </c>
      <c r="C739">
        <v>1</v>
      </c>
      <c r="D739">
        <f t="shared" si="33"/>
        <v>0.22705078125</v>
      </c>
      <c r="F739">
        <f t="shared" si="34"/>
        <v>1.1279296875</v>
      </c>
      <c r="G739">
        <f t="shared" si="35"/>
        <v>14.430003999999998</v>
      </c>
    </row>
    <row r="740" spans="1:7" x14ac:dyDescent="0.35">
      <c r="A740">
        <v>14449764</v>
      </c>
      <c r="B740">
        <v>26</v>
      </c>
      <c r="D740">
        <f t="shared" si="33"/>
        <v>0.22705078125</v>
      </c>
      <c r="F740">
        <f t="shared" si="34"/>
        <v>0.126953125</v>
      </c>
      <c r="G740">
        <f t="shared" si="35"/>
        <v>14.449764</v>
      </c>
    </row>
    <row r="741" spans="1:7" x14ac:dyDescent="0.35">
      <c r="A741">
        <v>14467444</v>
      </c>
      <c r="B741">
        <v>178</v>
      </c>
      <c r="C741">
        <v>1</v>
      </c>
      <c r="D741">
        <f t="shared" si="33"/>
        <v>0.22705078125</v>
      </c>
      <c r="F741">
        <f t="shared" si="34"/>
        <v>0.869140625</v>
      </c>
      <c r="G741">
        <f t="shared" si="35"/>
        <v>14.467443999999999</v>
      </c>
    </row>
    <row r="742" spans="1:7" x14ac:dyDescent="0.35">
      <c r="A742">
        <v>14487204</v>
      </c>
      <c r="B742">
        <v>24</v>
      </c>
      <c r="D742">
        <f t="shared" si="33"/>
        <v>0.22705078125</v>
      </c>
      <c r="F742">
        <f t="shared" si="34"/>
        <v>0.1171875</v>
      </c>
      <c r="G742">
        <f t="shared" si="35"/>
        <v>14.487204</v>
      </c>
    </row>
    <row r="743" spans="1:7" x14ac:dyDescent="0.35">
      <c r="A743">
        <v>14504884</v>
      </c>
      <c r="B743">
        <v>23</v>
      </c>
      <c r="D743">
        <f t="shared" si="33"/>
        <v>0.22705078125</v>
      </c>
      <c r="F743">
        <f t="shared" si="34"/>
        <v>0.1123046875</v>
      </c>
      <c r="G743">
        <f t="shared" si="35"/>
        <v>14.504883999999999</v>
      </c>
    </row>
    <row r="744" spans="1:7" x14ac:dyDescent="0.35">
      <c r="A744">
        <v>14522564</v>
      </c>
      <c r="B744">
        <v>22</v>
      </c>
      <c r="D744">
        <f t="shared" si="33"/>
        <v>0.22705078125</v>
      </c>
      <c r="F744">
        <f t="shared" si="34"/>
        <v>0.107421875</v>
      </c>
      <c r="G744">
        <f t="shared" si="35"/>
        <v>14.522563999999999</v>
      </c>
    </row>
    <row r="745" spans="1:7" x14ac:dyDescent="0.35">
      <c r="A745">
        <v>14540244</v>
      </c>
      <c r="B745">
        <v>23</v>
      </c>
      <c r="D745">
        <f t="shared" si="33"/>
        <v>0.22705078125</v>
      </c>
      <c r="F745">
        <f t="shared" si="34"/>
        <v>0.1123046875</v>
      </c>
      <c r="G745">
        <f t="shared" si="35"/>
        <v>14.540244</v>
      </c>
    </row>
    <row r="746" spans="1:7" x14ac:dyDescent="0.35">
      <c r="A746">
        <v>14557924</v>
      </c>
      <c r="B746">
        <v>23</v>
      </c>
      <c r="D746">
        <f t="shared" si="33"/>
        <v>0.22705078125</v>
      </c>
      <c r="F746">
        <f t="shared" si="34"/>
        <v>0.1123046875</v>
      </c>
      <c r="G746">
        <f t="shared" si="35"/>
        <v>14.557924</v>
      </c>
    </row>
    <row r="747" spans="1:7" x14ac:dyDescent="0.35">
      <c r="A747">
        <v>14575604</v>
      </c>
      <c r="B747">
        <v>23</v>
      </c>
      <c r="D747">
        <f t="shared" si="33"/>
        <v>0.22705078125</v>
      </c>
      <c r="F747">
        <f t="shared" si="34"/>
        <v>0.1123046875</v>
      </c>
      <c r="G747">
        <f t="shared" si="35"/>
        <v>14.575604</v>
      </c>
    </row>
    <row r="748" spans="1:7" x14ac:dyDescent="0.35">
      <c r="A748">
        <v>14593284</v>
      </c>
      <c r="B748">
        <v>23</v>
      </c>
      <c r="D748">
        <f t="shared" si="33"/>
        <v>0.22705078125</v>
      </c>
      <c r="F748">
        <f t="shared" si="34"/>
        <v>0.1123046875</v>
      </c>
      <c r="G748">
        <f t="shared" si="35"/>
        <v>14.593283999999999</v>
      </c>
    </row>
    <row r="749" spans="1:7" x14ac:dyDescent="0.35">
      <c r="A749">
        <v>14610964</v>
      </c>
      <c r="B749">
        <v>23</v>
      </c>
      <c r="D749">
        <f t="shared" si="33"/>
        <v>0.22705078125</v>
      </c>
      <c r="F749">
        <f t="shared" si="34"/>
        <v>0.1123046875</v>
      </c>
      <c r="G749">
        <f t="shared" si="35"/>
        <v>14.610963999999999</v>
      </c>
    </row>
    <row r="750" spans="1:7" x14ac:dyDescent="0.35">
      <c r="A750">
        <v>14628644</v>
      </c>
      <c r="B750">
        <v>22</v>
      </c>
      <c r="D750">
        <f t="shared" si="33"/>
        <v>0.22705078125</v>
      </c>
      <c r="F750">
        <f t="shared" si="34"/>
        <v>0.107421875</v>
      </c>
      <c r="G750">
        <f t="shared" si="35"/>
        <v>14.628644</v>
      </c>
    </row>
    <row r="751" spans="1:7" x14ac:dyDescent="0.35">
      <c r="A751">
        <v>14646324</v>
      </c>
      <c r="B751">
        <v>23</v>
      </c>
      <c r="D751">
        <f t="shared" si="33"/>
        <v>0.22705078125</v>
      </c>
      <c r="F751">
        <f t="shared" si="34"/>
        <v>0.1123046875</v>
      </c>
      <c r="G751">
        <f t="shared" si="35"/>
        <v>14.646324</v>
      </c>
    </row>
    <row r="752" spans="1:7" x14ac:dyDescent="0.35">
      <c r="A752">
        <v>14664004</v>
      </c>
      <c r="B752">
        <v>23</v>
      </c>
      <c r="D752">
        <f t="shared" si="33"/>
        <v>0.22705078125</v>
      </c>
      <c r="F752">
        <f t="shared" si="34"/>
        <v>0.1123046875</v>
      </c>
      <c r="G752">
        <f t="shared" si="35"/>
        <v>14.664003999999998</v>
      </c>
    </row>
    <row r="753" spans="1:7" x14ac:dyDescent="0.35">
      <c r="A753">
        <v>14681684</v>
      </c>
      <c r="B753">
        <v>23</v>
      </c>
      <c r="D753">
        <f t="shared" si="33"/>
        <v>0.22705078125</v>
      </c>
      <c r="F753">
        <f t="shared" si="34"/>
        <v>0.1123046875</v>
      </c>
      <c r="G753">
        <f t="shared" si="35"/>
        <v>14.681683999999999</v>
      </c>
    </row>
    <row r="754" spans="1:7" x14ac:dyDescent="0.35">
      <c r="A754">
        <v>14699364</v>
      </c>
      <c r="B754">
        <v>26</v>
      </c>
      <c r="D754">
        <f t="shared" si="33"/>
        <v>0.22705078125</v>
      </c>
      <c r="F754">
        <f t="shared" si="34"/>
        <v>0.126953125</v>
      </c>
      <c r="G754">
        <f t="shared" si="35"/>
        <v>14.699363999999999</v>
      </c>
    </row>
    <row r="755" spans="1:7" x14ac:dyDescent="0.35">
      <c r="A755">
        <v>14717044</v>
      </c>
      <c r="B755">
        <v>23</v>
      </c>
      <c r="D755">
        <f t="shared" si="33"/>
        <v>0.22705078125</v>
      </c>
      <c r="F755">
        <f t="shared" si="34"/>
        <v>0.1123046875</v>
      </c>
      <c r="G755">
        <f t="shared" si="35"/>
        <v>14.717044</v>
      </c>
    </row>
    <row r="756" spans="1:7" x14ac:dyDescent="0.35">
      <c r="A756">
        <v>14734724</v>
      </c>
      <c r="B756">
        <v>23</v>
      </c>
      <c r="D756">
        <f t="shared" si="33"/>
        <v>0.22705078125</v>
      </c>
      <c r="F756">
        <f t="shared" si="34"/>
        <v>0.1123046875</v>
      </c>
      <c r="G756">
        <f t="shared" si="35"/>
        <v>14.734724</v>
      </c>
    </row>
    <row r="757" spans="1:7" x14ac:dyDescent="0.35">
      <c r="A757">
        <v>14752404</v>
      </c>
      <c r="B757">
        <v>23</v>
      </c>
      <c r="D757">
        <f t="shared" si="33"/>
        <v>0.22705078125</v>
      </c>
      <c r="F757">
        <f t="shared" si="34"/>
        <v>0.1123046875</v>
      </c>
      <c r="G757">
        <f t="shared" si="35"/>
        <v>14.752403999999999</v>
      </c>
    </row>
    <row r="758" spans="1:7" x14ac:dyDescent="0.35">
      <c r="A758">
        <v>14770084</v>
      </c>
      <c r="B758">
        <v>27</v>
      </c>
      <c r="D758">
        <f t="shared" si="33"/>
        <v>0.22705078125</v>
      </c>
      <c r="F758">
        <f t="shared" si="34"/>
        <v>0.1318359375</v>
      </c>
      <c r="G758">
        <f t="shared" si="35"/>
        <v>14.770083999999999</v>
      </c>
    </row>
    <row r="759" spans="1:7" x14ac:dyDescent="0.35">
      <c r="A759">
        <v>14787764</v>
      </c>
      <c r="B759">
        <v>22</v>
      </c>
      <c r="D759">
        <f t="shared" si="33"/>
        <v>0.22705078125</v>
      </c>
      <c r="F759">
        <f t="shared" si="34"/>
        <v>0.107421875</v>
      </c>
      <c r="G759">
        <f t="shared" si="35"/>
        <v>14.787763999999999</v>
      </c>
    </row>
    <row r="760" spans="1:7" x14ac:dyDescent="0.35">
      <c r="A760">
        <v>14805444</v>
      </c>
      <c r="B760">
        <v>23</v>
      </c>
      <c r="D760">
        <f t="shared" si="33"/>
        <v>0.22705078125</v>
      </c>
      <c r="F760">
        <f t="shared" si="34"/>
        <v>0.1123046875</v>
      </c>
      <c r="G760">
        <f t="shared" si="35"/>
        <v>14.805444</v>
      </c>
    </row>
    <row r="761" spans="1:7" x14ac:dyDescent="0.35">
      <c r="A761">
        <v>14823124</v>
      </c>
      <c r="B761">
        <v>23</v>
      </c>
      <c r="D761">
        <f t="shared" si="33"/>
        <v>0.22705078125</v>
      </c>
      <c r="F761">
        <f t="shared" si="34"/>
        <v>0.1123046875</v>
      </c>
      <c r="G761">
        <f t="shared" si="35"/>
        <v>14.823124</v>
      </c>
    </row>
    <row r="762" spans="1:7" x14ac:dyDescent="0.35">
      <c r="A762">
        <v>14840804</v>
      </c>
      <c r="B762">
        <v>23</v>
      </c>
      <c r="D762">
        <f t="shared" si="33"/>
        <v>0.22705078125</v>
      </c>
      <c r="F762">
        <f t="shared" si="34"/>
        <v>0.1123046875</v>
      </c>
      <c r="G762">
        <f t="shared" si="35"/>
        <v>14.840803999999999</v>
      </c>
    </row>
    <row r="763" spans="1:7" x14ac:dyDescent="0.35">
      <c r="A763">
        <v>14858484</v>
      </c>
      <c r="B763">
        <v>23</v>
      </c>
      <c r="D763">
        <f t="shared" si="33"/>
        <v>0.22705078125</v>
      </c>
      <c r="F763">
        <f t="shared" si="34"/>
        <v>0.1123046875</v>
      </c>
      <c r="G763">
        <f t="shared" si="35"/>
        <v>14.858483999999999</v>
      </c>
    </row>
    <row r="764" spans="1:7" x14ac:dyDescent="0.35">
      <c r="A764">
        <v>14876164</v>
      </c>
      <c r="B764">
        <v>23</v>
      </c>
      <c r="D764">
        <f t="shared" si="33"/>
        <v>0.22705078125</v>
      </c>
      <c r="F764">
        <f t="shared" si="34"/>
        <v>0.1123046875</v>
      </c>
      <c r="G764">
        <f t="shared" si="35"/>
        <v>14.876163999999999</v>
      </c>
    </row>
    <row r="765" spans="1:7" x14ac:dyDescent="0.35">
      <c r="A765">
        <v>14893844</v>
      </c>
      <c r="B765">
        <v>23</v>
      </c>
      <c r="D765">
        <f t="shared" si="33"/>
        <v>0.22705078125</v>
      </c>
      <c r="F765">
        <f t="shared" si="34"/>
        <v>0.1123046875</v>
      </c>
      <c r="G765">
        <f t="shared" si="35"/>
        <v>14.893844</v>
      </c>
    </row>
    <row r="766" spans="1:7" x14ac:dyDescent="0.35">
      <c r="A766">
        <v>14911524</v>
      </c>
      <c r="B766">
        <v>23</v>
      </c>
      <c r="D766">
        <f t="shared" si="33"/>
        <v>0.22705078125</v>
      </c>
      <c r="F766">
        <f t="shared" si="34"/>
        <v>0.1123046875</v>
      </c>
      <c r="G766">
        <f t="shared" si="35"/>
        <v>14.911524</v>
      </c>
    </row>
    <row r="767" spans="1:7" x14ac:dyDescent="0.35">
      <c r="A767">
        <v>14929204</v>
      </c>
      <c r="B767">
        <v>23</v>
      </c>
      <c r="D767">
        <f t="shared" si="33"/>
        <v>0.22705078125</v>
      </c>
      <c r="F767">
        <f t="shared" si="34"/>
        <v>0.1123046875</v>
      </c>
      <c r="G767">
        <f t="shared" si="35"/>
        <v>14.929203999999999</v>
      </c>
    </row>
    <row r="768" spans="1:7" x14ac:dyDescent="0.35">
      <c r="A768">
        <v>14946884</v>
      </c>
      <c r="B768">
        <v>24</v>
      </c>
      <c r="D768">
        <f t="shared" si="33"/>
        <v>0.22705078125</v>
      </c>
      <c r="F768">
        <f t="shared" si="34"/>
        <v>0.1171875</v>
      </c>
      <c r="G768">
        <f t="shared" si="35"/>
        <v>14.946883999999999</v>
      </c>
    </row>
    <row r="769" spans="1:7" x14ac:dyDescent="0.35">
      <c r="A769">
        <v>14964564</v>
      </c>
      <c r="B769">
        <v>23</v>
      </c>
      <c r="D769">
        <f t="shared" si="33"/>
        <v>0.22705078125</v>
      </c>
      <c r="F769">
        <f t="shared" si="34"/>
        <v>0.1123046875</v>
      </c>
      <c r="G769">
        <f t="shared" si="35"/>
        <v>14.964563999999999</v>
      </c>
    </row>
    <row r="770" spans="1:7" x14ac:dyDescent="0.35">
      <c r="A770">
        <v>14982244</v>
      </c>
      <c r="B770">
        <v>24</v>
      </c>
      <c r="D770">
        <f t="shared" si="33"/>
        <v>0.22705078125</v>
      </c>
      <c r="F770">
        <f t="shared" si="34"/>
        <v>0.1171875</v>
      </c>
      <c r="G770">
        <f t="shared" si="35"/>
        <v>14.982244</v>
      </c>
    </row>
    <row r="771" spans="1:7" x14ac:dyDescent="0.35">
      <c r="A771">
        <v>14999924</v>
      </c>
      <c r="B771">
        <v>28</v>
      </c>
      <c r="D771">
        <f t="shared" si="33"/>
        <v>0.22705078125</v>
      </c>
      <c r="F771">
        <f t="shared" si="34"/>
        <v>0.13671875</v>
      </c>
      <c r="G771">
        <f t="shared" si="35"/>
        <v>14.999924</v>
      </c>
    </row>
    <row r="772" spans="1:7" x14ac:dyDescent="0.35">
      <c r="A772">
        <v>15017604</v>
      </c>
      <c r="B772">
        <v>23</v>
      </c>
      <c r="D772">
        <f t="shared" si="33"/>
        <v>0.22705078125</v>
      </c>
      <c r="F772">
        <f t="shared" si="34"/>
        <v>0.1123046875</v>
      </c>
      <c r="G772">
        <f t="shared" si="35"/>
        <v>15.017603999999999</v>
      </c>
    </row>
    <row r="773" spans="1:7" x14ac:dyDescent="0.35">
      <c r="A773">
        <v>15035284</v>
      </c>
      <c r="B773">
        <v>26</v>
      </c>
      <c r="D773">
        <f t="shared" si="33"/>
        <v>0.22705078125</v>
      </c>
      <c r="F773">
        <f t="shared" si="34"/>
        <v>0.126953125</v>
      </c>
      <c r="G773">
        <f t="shared" si="35"/>
        <v>15.035283999999999</v>
      </c>
    </row>
    <row r="774" spans="1:7" x14ac:dyDescent="0.35">
      <c r="A774">
        <v>15052964</v>
      </c>
      <c r="B774">
        <v>25</v>
      </c>
      <c r="D774">
        <f t="shared" si="33"/>
        <v>0.22705078125</v>
      </c>
      <c r="F774">
        <f t="shared" si="34"/>
        <v>0.1220703125</v>
      </c>
      <c r="G774">
        <f t="shared" si="35"/>
        <v>15.052963999999999</v>
      </c>
    </row>
    <row r="775" spans="1:7" x14ac:dyDescent="0.35">
      <c r="A775">
        <v>15070644</v>
      </c>
      <c r="B775">
        <v>23</v>
      </c>
      <c r="D775">
        <f t="shared" si="33"/>
        <v>0.22705078125</v>
      </c>
      <c r="F775">
        <f t="shared" si="34"/>
        <v>0.1123046875</v>
      </c>
      <c r="G775">
        <f t="shared" si="35"/>
        <v>15.070644</v>
      </c>
    </row>
    <row r="776" spans="1:7" x14ac:dyDescent="0.35">
      <c r="A776">
        <v>15088324</v>
      </c>
      <c r="B776">
        <v>23</v>
      </c>
      <c r="D776">
        <f t="shared" ref="D776:D839" si="36">$B$5 /1024 *5</f>
        <v>0.22705078125</v>
      </c>
      <c r="F776">
        <f t="shared" ref="F776:F839" si="37">B776/1024 *5</f>
        <v>0.1123046875</v>
      </c>
      <c r="G776">
        <f t="shared" ref="G776:G839" si="38">A776*10^-6</f>
        <v>15.088324</v>
      </c>
    </row>
    <row r="777" spans="1:7" x14ac:dyDescent="0.35">
      <c r="A777">
        <v>15106004</v>
      </c>
      <c r="B777">
        <v>27</v>
      </c>
      <c r="D777">
        <f t="shared" si="36"/>
        <v>0.22705078125</v>
      </c>
      <c r="F777">
        <f t="shared" si="37"/>
        <v>0.1318359375</v>
      </c>
      <c r="G777">
        <f t="shared" si="38"/>
        <v>15.106003999999999</v>
      </c>
    </row>
    <row r="778" spans="1:7" x14ac:dyDescent="0.35">
      <c r="A778">
        <v>15123684</v>
      </c>
      <c r="B778">
        <v>23</v>
      </c>
      <c r="D778">
        <f t="shared" si="36"/>
        <v>0.22705078125</v>
      </c>
      <c r="F778">
        <f t="shared" si="37"/>
        <v>0.1123046875</v>
      </c>
      <c r="G778">
        <f t="shared" si="38"/>
        <v>15.123683999999999</v>
      </c>
    </row>
    <row r="779" spans="1:7" x14ac:dyDescent="0.35">
      <c r="A779">
        <v>15141364</v>
      </c>
      <c r="B779">
        <v>23</v>
      </c>
      <c r="D779">
        <f t="shared" si="36"/>
        <v>0.22705078125</v>
      </c>
      <c r="F779">
        <f t="shared" si="37"/>
        <v>0.1123046875</v>
      </c>
      <c r="G779">
        <f t="shared" si="38"/>
        <v>15.141363999999999</v>
      </c>
    </row>
    <row r="780" spans="1:7" x14ac:dyDescent="0.35">
      <c r="A780">
        <v>15159044</v>
      </c>
      <c r="B780">
        <v>23</v>
      </c>
      <c r="D780">
        <f t="shared" si="36"/>
        <v>0.22705078125</v>
      </c>
      <c r="F780">
        <f t="shared" si="37"/>
        <v>0.1123046875</v>
      </c>
      <c r="G780">
        <f t="shared" si="38"/>
        <v>15.159044</v>
      </c>
    </row>
    <row r="781" spans="1:7" x14ac:dyDescent="0.35">
      <c r="A781">
        <v>15176724</v>
      </c>
      <c r="B781">
        <v>23</v>
      </c>
      <c r="D781">
        <f t="shared" si="36"/>
        <v>0.22705078125</v>
      </c>
      <c r="F781">
        <f t="shared" si="37"/>
        <v>0.1123046875</v>
      </c>
      <c r="G781">
        <f t="shared" si="38"/>
        <v>15.176724</v>
      </c>
    </row>
    <row r="782" spans="1:7" x14ac:dyDescent="0.35">
      <c r="A782">
        <v>15194404</v>
      </c>
      <c r="B782">
        <v>22</v>
      </c>
      <c r="D782">
        <f t="shared" si="36"/>
        <v>0.22705078125</v>
      </c>
      <c r="F782">
        <f t="shared" si="37"/>
        <v>0.107421875</v>
      </c>
      <c r="G782">
        <f t="shared" si="38"/>
        <v>15.194403999999999</v>
      </c>
    </row>
    <row r="783" spans="1:7" x14ac:dyDescent="0.35">
      <c r="A783">
        <v>15212084</v>
      </c>
      <c r="B783">
        <v>22</v>
      </c>
      <c r="D783">
        <f t="shared" si="36"/>
        <v>0.22705078125</v>
      </c>
      <c r="F783">
        <f t="shared" si="37"/>
        <v>0.107421875</v>
      </c>
      <c r="G783">
        <f t="shared" si="38"/>
        <v>15.212083999999999</v>
      </c>
    </row>
    <row r="784" spans="1:7" x14ac:dyDescent="0.35">
      <c r="A784">
        <v>15229764</v>
      </c>
      <c r="B784">
        <v>22</v>
      </c>
      <c r="D784">
        <f t="shared" si="36"/>
        <v>0.22705078125</v>
      </c>
      <c r="F784">
        <f t="shared" si="37"/>
        <v>0.107421875</v>
      </c>
      <c r="G784">
        <f t="shared" si="38"/>
        <v>15.229763999999999</v>
      </c>
    </row>
    <row r="785" spans="1:7" x14ac:dyDescent="0.35">
      <c r="A785">
        <v>15247444</v>
      </c>
      <c r="B785">
        <v>22</v>
      </c>
      <c r="D785">
        <f t="shared" si="36"/>
        <v>0.22705078125</v>
      </c>
      <c r="F785">
        <f t="shared" si="37"/>
        <v>0.107421875</v>
      </c>
      <c r="G785">
        <f t="shared" si="38"/>
        <v>15.247444</v>
      </c>
    </row>
    <row r="786" spans="1:7" x14ac:dyDescent="0.35">
      <c r="A786">
        <v>15265124</v>
      </c>
      <c r="B786">
        <v>22</v>
      </c>
      <c r="D786">
        <f t="shared" si="36"/>
        <v>0.22705078125</v>
      </c>
      <c r="F786">
        <f t="shared" si="37"/>
        <v>0.107421875</v>
      </c>
      <c r="G786">
        <f t="shared" si="38"/>
        <v>15.265124</v>
      </c>
    </row>
    <row r="787" spans="1:7" x14ac:dyDescent="0.35">
      <c r="A787">
        <v>15282804</v>
      </c>
      <c r="B787">
        <v>23</v>
      </c>
      <c r="D787">
        <f t="shared" si="36"/>
        <v>0.22705078125</v>
      </c>
      <c r="F787">
        <f t="shared" si="37"/>
        <v>0.1123046875</v>
      </c>
      <c r="G787">
        <f t="shared" si="38"/>
        <v>15.282803999999999</v>
      </c>
    </row>
    <row r="788" spans="1:7" x14ac:dyDescent="0.35">
      <c r="A788">
        <v>15300484</v>
      </c>
      <c r="B788">
        <v>22</v>
      </c>
      <c r="D788">
        <f t="shared" si="36"/>
        <v>0.22705078125</v>
      </c>
      <c r="F788">
        <f t="shared" si="37"/>
        <v>0.107421875</v>
      </c>
      <c r="G788">
        <f t="shared" si="38"/>
        <v>15.300483999999999</v>
      </c>
    </row>
    <row r="789" spans="1:7" x14ac:dyDescent="0.35">
      <c r="A789">
        <v>15318164</v>
      </c>
      <c r="B789">
        <v>22</v>
      </c>
      <c r="D789">
        <f t="shared" si="36"/>
        <v>0.22705078125</v>
      </c>
      <c r="F789">
        <f t="shared" si="37"/>
        <v>0.107421875</v>
      </c>
      <c r="G789">
        <f t="shared" si="38"/>
        <v>15.318163999999999</v>
      </c>
    </row>
    <row r="790" spans="1:7" x14ac:dyDescent="0.35">
      <c r="A790">
        <v>15335844</v>
      </c>
      <c r="B790">
        <v>26</v>
      </c>
      <c r="D790">
        <f t="shared" si="36"/>
        <v>0.22705078125</v>
      </c>
      <c r="F790">
        <f t="shared" si="37"/>
        <v>0.126953125</v>
      </c>
      <c r="G790">
        <f t="shared" si="38"/>
        <v>15.335844</v>
      </c>
    </row>
    <row r="791" spans="1:7" x14ac:dyDescent="0.35">
      <c r="A791">
        <v>15353524</v>
      </c>
      <c r="B791">
        <v>22</v>
      </c>
      <c r="D791">
        <f t="shared" si="36"/>
        <v>0.22705078125</v>
      </c>
      <c r="F791">
        <f t="shared" si="37"/>
        <v>0.107421875</v>
      </c>
      <c r="G791">
        <f t="shared" si="38"/>
        <v>15.353524</v>
      </c>
    </row>
    <row r="792" spans="1:7" x14ac:dyDescent="0.35">
      <c r="A792">
        <v>15371204</v>
      </c>
      <c r="B792">
        <v>22</v>
      </c>
      <c r="D792">
        <f t="shared" si="36"/>
        <v>0.22705078125</v>
      </c>
      <c r="F792">
        <f t="shared" si="37"/>
        <v>0.107421875</v>
      </c>
      <c r="G792">
        <f t="shared" si="38"/>
        <v>15.371203999999999</v>
      </c>
    </row>
    <row r="793" spans="1:7" x14ac:dyDescent="0.35">
      <c r="A793">
        <v>15388884</v>
      </c>
      <c r="B793">
        <v>24</v>
      </c>
      <c r="D793">
        <f t="shared" si="36"/>
        <v>0.22705078125</v>
      </c>
      <c r="F793">
        <f t="shared" si="37"/>
        <v>0.1171875</v>
      </c>
      <c r="G793">
        <f t="shared" si="38"/>
        <v>15.388883999999999</v>
      </c>
    </row>
    <row r="794" spans="1:7" x14ac:dyDescent="0.35">
      <c r="A794">
        <v>15406564</v>
      </c>
      <c r="B794">
        <v>25</v>
      </c>
      <c r="D794">
        <f t="shared" si="36"/>
        <v>0.22705078125</v>
      </c>
      <c r="F794">
        <f t="shared" si="37"/>
        <v>0.1220703125</v>
      </c>
      <c r="G794">
        <f t="shared" si="38"/>
        <v>15.406563999999999</v>
      </c>
    </row>
    <row r="795" spans="1:7" x14ac:dyDescent="0.35">
      <c r="A795">
        <v>15424244</v>
      </c>
      <c r="B795">
        <v>22</v>
      </c>
      <c r="D795">
        <f t="shared" si="36"/>
        <v>0.22705078125</v>
      </c>
      <c r="F795">
        <f t="shared" si="37"/>
        <v>0.107421875</v>
      </c>
      <c r="G795">
        <f t="shared" si="38"/>
        <v>15.424244</v>
      </c>
    </row>
    <row r="796" spans="1:7" x14ac:dyDescent="0.35">
      <c r="A796">
        <v>15441932</v>
      </c>
      <c r="B796">
        <v>25</v>
      </c>
      <c r="D796">
        <f t="shared" si="36"/>
        <v>0.22705078125</v>
      </c>
      <c r="F796">
        <f t="shared" si="37"/>
        <v>0.1220703125</v>
      </c>
      <c r="G796">
        <f t="shared" si="38"/>
        <v>15.441932</v>
      </c>
    </row>
    <row r="797" spans="1:7" x14ac:dyDescent="0.35">
      <c r="A797">
        <v>15459604</v>
      </c>
      <c r="B797">
        <v>22</v>
      </c>
      <c r="D797">
        <f t="shared" si="36"/>
        <v>0.22705078125</v>
      </c>
      <c r="F797">
        <f t="shared" si="37"/>
        <v>0.107421875</v>
      </c>
      <c r="G797">
        <f t="shared" si="38"/>
        <v>15.459603999999999</v>
      </c>
    </row>
    <row r="798" spans="1:7" x14ac:dyDescent="0.35">
      <c r="A798">
        <v>15477284</v>
      </c>
      <c r="B798">
        <v>22</v>
      </c>
      <c r="D798">
        <f t="shared" si="36"/>
        <v>0.22705078125</v>
      </c>
      <c r="F798">
        <f t="shared" si="37"/>
        <v>0.107421875</v>
      </c>
      <c r="G798">
        <f t="shared" si="38"/>
        <v>15.477283999999999</v>
      </c>
    </row>
    <row r="799" spans="1:7" x14ac:dyDescent="0.35">
      <c r="A799">
        <v>15494964</v>
      </c>
      <c r="B799">
        <v>23</v>
      </c>
      <c r="D799">
        <f t="shared" si="36"/>
        <v>0.22705078125</v>
      </c>
      <c r="F799">
        <f t="shared" si="37"/>
        <v>0.1123046875</v>
      </c>
      <c r="G799">
        <f t="shared" si="38"/>
        <v>15.494964</v>
      </c>
    </row>
    <row r="800" spans="1:7" x14ac:dyDescent="0.35">
      <c r="A800">
        <v>15512644</v>
      </c>
      <c r="B800">
        <v>24</v>
      </c>
      <c r="D800">
        <f t="shared" si="36"/>
        <v>0.22705078125</v>
      </c>
      <c r="F800">
        <f t="shared" si="37"/>
        <v>0.1171875</v>
      </c>
      <c r="G800">
        <f t="shared" si="38"/>
        <v>15.512644</v>
      </c>
    </row>
    <row r="801" spans="1:7" x14ac:dyDescent="0.35">
      <c r="A801">
        <v>15530324</v>
      </c>
      <c r="B801">
        <v>22</v>
      </c>
      <c r="D801">
        <f t="shared" si="36"/>
        <v>0.22705078125</v>
      </c>
      <c r="F801">
        <f t="shared" si="37"/>
        <v>0.107421875</v>
      </c>
      <c r="G801">
        <f t="shared" si="38"/>
        <v>15.530323999999998</v>
      </c>
    </row>
    <row r="802" spans="1:7" x14ac:dyDescent="0.35">
      <c r="A802">
        <v>15548004</v>
      </c>
      <c r="B802">
        <v>23</v>
      </c>
      <c r="D802">
        <f t="shared" si="36"/>
        <v>0.22705078125</v>
      </c>
      <c r="F802">
        <f t="shared" si="37"/>
        <v>0.1123046875</v>
      </c>
      <c r="G802">
        <f t="shared" si="38"/>
        <v>15.548003999999999</v>
      </c>
    </row>
    <row r="803" spans="1:7" x14ac:dyDescent="0.35">
      <c r="A803">
        <v>15565684</v>
      </c>
      <c r="B803">
        <v>22</v>
      </c>
      <c r="D803">
        <f t="shared" si="36"/>
        <v>0.22705078125</v>
      </c>
      <c r="F803">
        <f t="shared" si="37"/>
        <v>0.107421875</v>
      </c>
      <c r="G803">
        <f t="shared" si="38"/>
        <v>15.565683999999999</v>
      </c>
    </row>
    <row r="804" spans="1:7" x14ac:dyDescent="0.35">
      <c r="A804">
        <v>15583364</v>
      </c>
      <c r="B804">
        <v>22</v>
      </c>
      <c r="D804">
        <f t="shared" si="36"/>
        <v>0.22705078125</v>
      </c>
      <c r="F804">
        <f t="shared" si="37"/>
        <v>0.107421875</v>
      </c>
      <c r="G804">
        <f t="shared" si="38"/>
        <v>15.583364</v>
      </c>
    </row>
    <row r="805" spans="1:7" x14ac:dyDescent="0.35">
      <c r="A805">
        <v>15601044</v>
      </c>
      <c r="B805">
        <v>23</v>
      </c>
      <c r="D805">
        <f t="shared" si="36"/>
        <v>0.22705078125</v>
      </c>
      <c r="F805">
        <f t="shared" si="37"/>
        <v>0.1123046875</v>
      </c>
      <c r="G805">
        <f t="shared" si="38"/>
        <v>15.601044</v>
      </c>
    </row>
    <row r="806" spans="1:7" x14ac:dyDescent="0.35">
      <c r="A806">
        <v>15618724</v>
      </c>
      <c r="B806">
        <v>24</v>
      </c>
      <c r="D806">
        <f t="shared" si="36"/>
        <v>0.22705078125</v>
      </c>
      <c r="F806">
        <f t="shared" si="37"/>
        <v>0.1171875</v>
      </c>
      <c r="G806">
        <f t="shared" si="38"/>
        <v>15.618723999999998</v>
      </c>
    </row>
    <row r="807" spans="1:7" x14ac:dyDescent="0.35">
      <c r="A807">
        <v>15636404</v>
      </c>
      <c r="B807">
        <v>22</v>
      </c>
      <c r="D807">
        <f t="shared" si="36"/>
        <v>0.22705078125</v>
      </c>
      <c r="F807">
        <f t="shared" si="37"/>
        <v>0.107421875</v>
      </c>
      <c r="G807">
        <f t="shared" si="38"/>
        <v>15.636403999999999</v>
      </c>
    </row>
    <row r="808" spans="1:7" x14ac:dyDescent="0.35">
      <c r="A808">
        <v>15654084</v>
      </c>
      <c r="B808">
        <v>22</v>
      </c>
      <c r="D808">
        <f t="shared" si="36"/>
        <v>0.22705078125</v>
      </c>
      <c r="F808">
        <f t="shared" si="37"/>
        <v>0.107421875</v>
      </c>
      <c r="G808">
        <f t="shared" si="38"/>
        <v>15.654083999999999</v>
      </c>
    </row>
    <row r="809" spans="1:7" x14ac:dyDescent="0.35">
      <c r="A809">
        <v>15671764</v>
      </c>
      <c r="B809">
        <v>23</v>
      </c>
      <c r="D809">
        <f t="shared" si="36"/>
        <v>0.22705078125</v>
      </c>
      <c r="F809">
        <f t="shared" si="37"/>
        <v>0.1123046875</v>
      </c>
      <c r="G809">
        <f t="shared" si="38"/>
        <v>15.671764</v>
      </c>
    </row>
    <row r="810" spans="1:7" x14ac:dyDescent="0.35">
      <c r="A810">
        <v>15689444</v>
      </c>
      <c r="B810">
        <v>21</v>
      </c>
      <c r="D810">
        <f t="shared" si="36"/>
        <v>0.22705078125</v>
      </c>
      <c r="F810">
        <f t="shared" si="37"/>
        <v>0.1025390625</v>
      </c>
      <c r="G810">
        <f t="shared" si="38"/>
        <v>15.689444</v>
      </c>
    </row>
    <row r="811" spans="1:7" x14ac:dyDescent="0.35">
      <c r="A811">
        <v>15707124</v>
      </c>
      <c r="B811">
        <v>20</v>
      </c>
      <c r="D811">
        <f t="shared" si="36"/>
        <v>0.22705078125</v>
      </c>
      <c r="F811">
        <f t="shared" si="37"/>
        <v>9.765625E-2</v>
      </c>
      <c r="G811">
        <f t="shared" si="38"/>
        <v>15.707123999999999</v>
      </c>
    </row>
    <row r="812" spans="1:7" x14ac:dyDescent="0.35">
      <c r="A812">
        <v>15724804</v>
      </c>
      <c r="B812">
        <v>19</v>
      </c>
      <c r="D812">
        <f t="shared" si="36"/>
        <v>0.22705078125</v>
      </c>
      <c r="F812">
        <f t="shared" si="37"/>
        <v>9.27734375E-2</v>
      </c>
      <c r="G812">
        <f t="shared" si="38"/>
        <v>15.724803999999999</v>
      </c>
    </row>
    <row r="813" spans="1:7" x14ac:dyDescent="0.35">
      <c r="A813">
        <v>15742484</v>
      </c>
      <c r="B813">
        <v>22</v>
      </c>
      <c r="D813">
        <f t="shared" si="36"/>
        <v>0.22705078125</v>
      </c>
      <c r="F813">
        <f t="shared" si="37"/>
        <v>0.107421875</v>
      </c>
      <c r="G813">
        <f t="shared" si="38"/>
        <v>15.742483999999999</v>
      </c>
    </row>
    <row r="814" spans="1:7" x14ac:dyDescent="0.35">
      <c r="A814">
        <v>15760164</v>
      </c>
      <c r="B814">
        <v>19</v>
      </c>
      <c r="D814">
        <f t="shared" si="36"/>
        <v>0.22705078125</v>
      </c>
      <c r="F814">
        <f t="shared" si="37"/>
        <v>9.27734375E-2</v>
      </c>
      <c r="G814">
        <f t="shared" si="38"/>
        <v>15.760164</v>
      </c>
    </row>
    <row r="815" spans="1:7" x14ac:dyDescent="0.35">
      <c r="A815">
        <v>15777844</v>
      </c>
      <c r="B815">
        <v>23</v>
      </c>
      <c r="D815">
        <f t="shared" si="36"/>
        <v>0.22705078125</v>
      </c>
      <c r="F815">
        <f t="shared" si="37"/>
        <v>0.1123046875</v>
      </c>
      <c r="G815">
        <f t="shared" si="38"/>
        <v>15.777844</v>
      </c>
    </row>
    <row r="816" spans="1:7" x14ac:dyDescent="0.35">
      <c r="A816">
        <v>15795524</v>
      </c>
      <c r="B816">
        <v>19</v>
      </c>
      <c r="D816">
        <f t="shared" si="36"/>
        <v>0.22705078125</v>
      </c>
      <c r="F816">
        <f t="shared" si="37"/>
        <v>9.27734375E-2</v>
      </c>
      <c r="G816">
        <f t="shared" si="38"/>
        <v>15.795523999999999</v>
      </c>
    </row>
    <row r="817" spans="1:7" x14ac:dyDescent="0.35">
      <c r="A817">
        <v>15813204</v>
      </c>
      <c r="B817">
        <v>19</v>
      </c>
      <c r="D817">
        <f t="shared" si="36"/>
        <v>0.22705078125</v>
      </c>
      <c r="F817">
        <f t="shared" si="37"/>
        <v>9.27734375E-2</v>
      </c>
      <c r="G817">
        <f t="shared" si="38"/>
        <v>15.813203999999999</v>
      </c>
    </row>
    <row r="818" spans="1:7" x14ac:dyDescent="0.35">
      <c r="A818">
        <v>15830884</v>
      </c>
      <c r="B818">
        <v>19</v>
      </c>
      <c r="D818">
        <f t="shared" si="36"/>
        <v>0.22705078125</v>
      </c>
      <c r="F818">
        <f t="shared" si="37"/>
        <v>9.27734375E-2</v>
      </c>
      <c r="G818">
        <f t="shared" si="38"/>
        <v>15.830883999999999</v>
      </c>
    </row>
    <row r="819" spans="1:7" x14ac:dyDescent="0.35">
      <c r="A819">
        <v>15848564</v>
      </c>
      <c r="B819">
        <v>22</v>
      </c>
      <c r="D819">
        <f t="shared" si="36"/>
        <v>0.22705078125</v>
      </c>
      <c r="F819">
        <f t="shared" si="37"/>
        <v>0.107421875</v>
      </c>
      <c r="G819">
        <f t="shared" si="38"/>
        <v>15.848564</v>
      </c>
    </row>
    <row r="820" spans="1:7" x14ac:dyDescent="0.35">
      <c r="A820">
        <v>15866244</v>
      </c>
      <c r="B820">
        <v>19</v>
      </c>
      <c r="D820">
        <f t="shared" si="36"/>
        <v>0.22705078125</v>
      </c>
      <c r="F820">
        <f t="shared" si="37"/>
        <v>9.27734375E-2</v>
      </c>
      <c r="G820">
        <f t="shared" si="38"/>
        <v>15.866244</v>
      </c>
    </row>
    <row r="821" spans="1:7" x14ac:dyDescent="0.35">
      <c r="A821">
        <v>15883924</v>
      </c>
      <c r="B821">
        <v>21</v>
      </c>
      <c r="D821">
        <f t="shared" si="36"/>
        <v>0.22705078125</v>
      </c>
      <c r="F821">
        <f t="shared" si="37"/>
        <v>0.1025390625</v>
      </c>
      <c r="G821">
        <f t="shared" si="38"/>
        <v>15.883923999999999</v>
      </c>
    </row>
    <row r="822" spans="1:7" x14ac:dyDescent="0.35">
      <c r="A822">
        <v>15901604</v>
      </c>
      <c r="B822">
        <v>22</v>
      </c>
      <c r="D822">
        <f t="shared" si="36"/>
        <v>0.22705078125</v>
      </c>
      <c r="F822">
        <f t="shared" si="37"/>
        <v>0.107421875</v>
      </c>
      <c r="G822">
        <f t="shared" si="38"/>
        <v>15.901603999999999</v>
      </c>
    </row>
    <row r="823" spans="1:7" x14ac:dyDescent="0.35">
      <c r="A823">
        <v>15919284</v>
      </c>
      <c r="B823">
        <v>19</v>
      </c>
      <c r="D823">
        <f t="shared" si="36"/>
        <v>0.22705078125</v>
      </c>
      <c r="F823">
        <f t="shared" si="37"/>
        <v>9.27734375E-2</v>
      </c>
      <c r="G823">
        <f t="shared" si="38"/>
        <v>15.919283999999999</v>
      </c>
    </row>
    <row r="824" spans="1:7" x14ac:dyDescent="0.35">
      <c r="A824">
        <v>15936964</v>
      </c>
      <c r="B824">
        <v>19</v>
      </c>
      <c r="D824">
        <f t="shared" si="36"/>
        <v>0.22705078125</v>
      </c>
      <c r="F824">
        <f t="shared" si="37"/>
        <v>9.27734375E-2</v>
      </c>
      <c r="G824">
        <f t="shared" si="38"/>
        <v>15.936964</v>
      </c>
    </row>
    <row r="825" spans="1:7" x14ac:dyDescent="0.35">
      <c r="A825">
        <v>15954644</v>
      </c>
      <c r="B825">
        <v>20</v>
      </c>
      <c r="D825">
        <f t="shared" si="36"/>
        <v>0.22705078125</v>
      </c>
      <c r="F825">
        <f t="shared" si="37"/>
        <v>9.765625E-2</v>
      </c>
      <c r="G825">
        <f t="shared" si="38"/>
        <v>15.954644</v>
      </c>
    </row>
    <row r="826" spans="1:7" x14ac:dyDescent="0.35">
      <c r="A826">
        <v>15972324</v>
      </c>
      <c r="B826">
        <v>28</v>
      </c>
      <c r="D826">
        <f t="shared" si="36"/>
        <v>0.22705078125</v>
      </c>
      <c r="F826">
        <f t="shared" si="37"/>
        <v>0.13671875</v>
      </c>
      <c r="G826">
        <f t="shared" si="38"/>
        <v>15.972323999999999</v>
      </c>
    </row>
    <row r="827" spans="1:7" x14ac:dyDescent="0.35">
      <c r="A827">
        <v>15990004</v>
      </c>
      <c r="B827">
        <v>18</v>
      </c>
      <c r="D827">
        <f t="shared" si="36"/>
        <v>0.22705078125</v>
      </c>
      <c r="F827">
        <f t="shared" si="37"/>
        <v>8.7890625E-2</v>
      </c>
      <c r="G827">
        <f t="shared" si="38"/>
        <v>15.990003999999999</v>
      </c>
    </row>
    <row r="828" spans="1:7" x14ac:dyDescent="0.35">
      <c r="A828">
        <v>16007684</v>
      </c>
      <c r="B828">
        <v>18</v>
      </c>
      <c r="D828">
        <f t="shared" si="36"/>
        <v>0.22705078125</v>
      </c>
      <c r="F828">
        <f t="shared" si="37"/>
        <v>8.7890625E-2</v>
      </c>
      <c r="G828">
        <f t="shared" si="38"/>
        <v>16.007683999999998</v>
      </c>
    </row>
    <row r="829" spans="1:7" x14ac:dyDescent="0.35">
      <c r="A829">
        <v>16025364</v>
      </c>
      <c r="B829">
        <v>18</v>
      </c>
      <c r="D829">
        <f t="shared" si="36"/>
        <v>0.22705078125</v>
      </c>
      <c r="F829">
        <f t="shared" si="37"/>
        <v>8.7890625E-2</v>
      </c>
      <c r="G829">
        <f t="shared" si="38"/>
        <v>16.025364</v>
      </c>
    </row>
    <row r="830" spans="1:7" x14ac:dyDescent="0.35">
      <c r="A830">
        <v>16043044</v>
      </c>
      <c r="B830">
        <v>18</v>
      </c>
      <c r="D830">
        <f t="shared" si="36"/>
        <v>0.22705078125</v>
      </c>
      <c r="F830">
        <f t="shared" si="37"/>
        <v>8.7890625E-2</v>
      </c>
      <c r="G830">
        <f t="shared" si="38"/>
        <v>16.043043999999998</v>
      </c>
    </row>
    <row r="831" spans="1:7" x14ac:dyDescent="0.35">
      <c r="A831">
        <v>16060724</v>
      </c>
      <c r="B831">
        <v>18</v>
      </c>
      <c r="D831">
        <f t="shared" si="36"/>
        <v>0.22705078125</v>
      </c>
      <c r="F831">
        <f t="shared" si="37"/>
        <v>8.7890625E-2</v>
      </c>
      <c r="G831">
        <f t="shared" si="38"/>
        <v>16.060724</v>
      </c>
    </row>
    <row r="832" spans="1:7" x14ac:dyDescent="0.35">
      <c r="A832">
        <v>16078404</v>
      </c>
      <c r="B832">
        <v>18</v>
      </c>
      <c r="D832">
        <f t="shared" si="36"/>
        <v>0.22705078125</v>
      </c>
      <c r="F832">
        <f t="shared" si="37"/>
        <v>8.7890625E-2</v>
      </c>
      <c r="G832">
        <f t="shared" si="38"/>
        <v>16.078403999999999</v>
      </c>
    </row>
    <row r="833" spans="1:7" x14ac:dyDescent="0.35">
      <c r="A833">
        <v>16096084</v>
      </c>
      <c r="B833">
        <v>19</v>
      </c>
      <c r="D833">
        <f t="shared" si="36"/>
        <v>0.22705078125</v>
      </c>
      <c r="F833">
        <f t="shared" si="37"/>
        <v>9.27734375E-2</v>
      </c>
      <c r="G833">
        <f t="shared" si="38"/>
        <v>16.096083999999998</v>
      </c>
    </row>
    <row r="834" spans="1:7" x14ac:dyDescent="0.35">
      <c r="A834">
        <v>16113764</v>
      </c>
      <c r="B834">
        <v>19</v>
      </c>
      <c r="D834">
        <f t="shared" si="36"/>
        <v>0.22705078125</v>
      </c>
      <c r="F834">
        <f t="shared" si="37"/>
        <v>9.27734375E-2</v>
      </c>
      <c r="G834">
        <f t="shared" si="38"/>
        <v>16.113764</v>
      </c>
    </row>
    <row r="835" spans="1:7" x14ac:dyDescent="0.35">
      <c r="A835">
        <v>16131444</v>
      </c>
      <c r="B835">
        <v>19</v>
      </c>
      <c r="D835">
        <f t="shared" si="36"/>
        <v>0.22705078125</v>
      </c>
      <c r="F835">
        <f t="shared" si="37"/>
        <v>9.27734375E-2</v>
      </c>
      <c r="G835">
        <f t="shared" si="38"/>
        <v>16.131443999999998</v>
      </c>
    </row>
    <row r="836" spans="1:7" x14ac:dyDescent="0.35">
      <c r="A836">
        <v>16149124</v>
      </c>
      <c r="B836">
        <v>18</v>
      </c>
      <c r="D836">
        <f t="shared" si="36"/>
        <v>0.22705078125</v>
      </c>
      <c r="F836">
        <f t="shared" si="37"/>
        <v>8.7890625E-2</v>
      </c>
      <c r="G836">
        <f t="shared" si="38"/>
        <v>16.149124</v>
      </c>
    </row>
    <row r="837" spans="1:7" x14ac:dyDescent="0.35">
      <c r="A837">
        <v>16166804</v>
      </c>
      <c r="B837">
        <v>18</v>
      </c>
      <c r="D837">
        <f t="shared" si="36"/>
        <v>0.22705078125</v>
      </c>
      <c r="F837">
        <f t="shared" si="37"/>
        <v>8.7890625E-2</v>
      </c>
      <c r="G837">
        <f t="shared" si="38"/>
        <v>16.166803999999999</v>
      </c>
    </row>
    <row r="838" spans="1:7" x14ac:dyDescent="0.35">
      <c r="A838">
        <v>16184484</v>
      </c>
      <c r="B838">
        <v>19</v>
      </c>
      <c r="D838">
        <f t="shared" si="36"/>
        <v>0.22705078125</v>
      </c>
      <c r="F838">
        <f t="shared" si="37"/>
        <v>9.27734375E-2</v>
      </c>
      <c r="G838">
        <f t="shared" si="38"/>
        <v>16.184483999999998</v>
      </c>
    </row>
    <row r="839" spans="1:7" x14ac:dyDescent="0.35">
      <c r="A839">
        <v>16202164</v>
      </c>
      <c r="B839">
        <v>19</v>
      </c>
      <c r="D839">
        <f t="shared" si="36"/>
        <v>0.22705078125</v>
      </c>
      <c r="F839">
        <f t="shared" si="37"/>
        <v>9.27734375E-2</v>
      </c>
      <c r="G839">
        <f t="shared" si="38"/>
        <v>16.202164</v>
      </c>
    </row>
    <row r="840" spans="1:7" x14ac:dyDescent="0.35">
      <c r="A840">
        <v>16219844</v>
      </c>
      <c r="B840">
        <v>18</v>
      </c>
      <c r="D840">
        <f t="shared" ref="D840:D903" si="39">$B$5 /1024 *5</f>
        <v>0.22705078125</v>
      </c>
      <c r="F840">
        <f t="shared" ref="F840:F903" si="40">B840/1024 *5</f>
        <v>8.7890625E-2</v>
      </c>
      <c r="G840">
        <f t="shared" ref="G840:G903" si="41">A840*10^-6</f>
        <v>16.219843999999998</v>
      </c>
    </row>
    <row r="841" spans="1:7" x14ac:dyDescent="0.35">
      <c r="A841">
        <v>16237524</v>
      </c>
      <c r="B841">
        <v>18</v>
      </c>
      <c r="D841">
        <f t="shared" si="39"/>
        <v>0.22705078125</v>
      </c>
      <c r="F841">
        <f t="shared" si="40"/>
        <v>8.7890625E-2</v>
      </c>
      <c r="G841">
        <f t="shared" si="41"/>
        <v>16.237524000000001</v>
      </c>
    </row>
    <row r="842" spans="1:7" x14ac:dyDescent="0.35">
      <c r="A842">
        <v>16255204</v>
      </c>
      <c r="B842">
        <v>18</v>
      </c>
      <c r="D842">
        <f t="shared" si="39"/>
        <v>0.22705078125</v>
      </c>
      <c r="F842">
        <f t="shared" si="40"/>
        <v>8.7890625E-2</v>
      </c>
      <c r="G842">
        <f t="shared" si="41"/>
        <v>16.255203999999999</v>
      </c>
    </row>
    <row r="843" spans="1:7" x14ac:dyDescent="0.35">
      <c r="A843">
        <v>16272884</v>
      </c>
      <c r="B843">
        <v>18</v>
      </c>
      <c r="D843">
        <f t="shared" si="39"/>
        <v>0.22705078125</v>
      </c>
      <c r="F843">
        <f t="shared" si="40"/>
        <v>8.7890625E-2</v>
      </c>
      <c r="G843">
        <f t="shared" si="41"/>
        <v>16.272883999999998</v>
      </c>
    </row>
    <row r="844" spans="1:7" x14ac:dyDescent="0.35">
      <c r="A844">
        <v>16290564</v>
      </c>
      <c r="B844">
        <v>19</v>
      </c>
      <c r="D844">
        <f t="shared" si="39"/>
        <v>0.22705078125</v>
      </c>
      <c r="F844">
        <f t="shared" si="40"/>
        <v>9.27734375E-2</v>
      </c>
      <c r="G844">
        <f t="shared" si="41"/>
        <v>16.290564</v>
      </c>
    </row>
    <row r="845" spans="1:7" x14ac:dyDescent="0.35">
      <c r="A845">
        <v>16308244</v>
      </c>
      <c r="B845">
        <v>19</v>
      </c>
      <c r="D845">
        <f t="shared" si="39"/>
        <v>0.22705078125</v>
      </c>
      <c r="F845">
        <f t="shared" si="40"/>
        <v>9.27734375E-2</v>
      </c>
      <c r="G845">
        <f t="shared" si="41"/>
        <v>16.308243999999998</v>
      </c>
    </row>
    <row r="846" spans="1:7" x14ac:dyDescent="0.35">
      <c r="A846">
        <v>16325924</v>
      </c>
      <c r="B846">
        <v>19</v>
      </c>
      <c r="D846">
        <f t="shared" si="39"/>
        <v>0.22705078125</v>
      </c>
      <c r="F846">
        <f t="shared" si="40"/>
        <v>9.27734375E-2</v>
      </c>
      <c r="G846">
        <f t="shared" si="41"/>
        <v>16.325924000000001</v>
      </c>
    </row>
    <row r="847" spans="1:7" x14ac:dyDescent="0.35">
      <c r="A847">
        <v>16343604</v>
      </c>
      <c r="B847">
        <v>20</v>
      </c>
      <c r="D847">
        <f t="shared" si="39"/>
        <v>0.22705078125</v>
      </c>
      <c r="F847">
        <f t="shared" si="40"/>
        <v>9.765625E-2</v>
      </c>
      <c r="G847">
        <f t="shared" si="41"/>
        <v>16.343603999999999</v>
      </c>
    </row>
    <row r="848" spans="1:7" x14ac:dyDescent="0.35">
      <c r="A848">
        <v>16361284</v>
      </c>
      <c r="B848">
        <v>20</v>
      </c>
      <c r="D848">
        <f t="shared" si="39"/>
        <v>0.22705078125</v>
      </c>
      <c r="F848">
        <f t="shared" si="40"/>
        <v>9.765625E-2</v>
      </c>
      <c r="G848">
        <f t="shared" si="41"/>
        <v>16.361283999999998</v>
      </c>
    </row>
    <row r="849" spans="1:7" x14ac:dyDescent="0.35">
      <c r="A849">
        <v>16378964</v>
      </c>
      <c r="B849">
        <v>21</v>
      </c>
      <c r="D849">
        <f t="shared" si="39"/>
        <v>0.22705078125</v>
      </c>
      <c r="F849">
        <f t="shared" si="40"/>
        <v>0.1025390625</v>
      </c>
      <c r="G849">
        <f t="shared" si="41"/>
        <v>16.378964</v>
      </c>
    </row>
    <row r="850" spans="1:7" x14ac:dyDescent="0.35">
      <c r="A850">
        <v>16396644</v>
      </c>
      <c r="B850">
        <v>20</v>
      </c>
      <c r="D850">
        <f t="shared" si="39"/>
        <v>0.22705078125</v>
      </c>
      <c r="F850">
        <f t="shared" si="40"/>
        <v>9.765625E-2</v>
      </c>
      <c r="G850">
        <f t="shared" si="41"/>
        <v>16.396643999999998</v>
      </c>
    </row>
    <row r="851" spans="1:7" x14ac:dyDescent="0.35">
      <c r="A851">
        <v>16414324</v>
      </c>
      <c r="B851">
        <v>24</v>
      </c>
      <c r="D851">
        <f t="shared" si="39"/>
        <v>0.22705078125</v>
      </c>
      <c r="F851">
        <f t="shared" si="40"/>
        <v>0.1171875</v>
      </c>
      <c r="G851">
        <f t="shared" si="41"/>
        <v>16.414324000000001</v>
      </c>
    </row>
    <row r="852" spans="1:7" x14ac:dyDescent="0.35">
      <c r="A852">
        <v>16432004</v>
      </c>
      <c r="B852">
        <v>20</v>
      </c>
      <c r="D852">
        <f t="shared" si="39"/>
        <v>0.22705078125</v>
      </c>
      <c r="F852">
        <f t="shared" si="40"/>
        <v>9.765625E-2</v>
      </c>
      <c r="G852">
        <f t="shared" si="41"/>
        <v>16.432003999999999</v>
      </c>
    </row>
    <row r="853" spans="1:7" x14ac:dyDescent="0.35">
      <c r="A853">
        <v>16449684</v>
      </c>
      <c r="B853">
        <v>27</v>
      </c>
      <c r="D853">
        <f t="shared" si="39"/>
        <v>0.22705078125</v>
      </c>
      <c r="F853">
        <f t="shared" si="40"/>
        <v>0.1318359375</v>
      </c>
      <c r="G853">
        <f t="shared" si="41"/>
        <v>16.449683999999998</v>
      </c>
    </row>
    <row r="854" spans="1:7" x14ac:dyDescent="0.35">
      <c r="A854">
        <v>16467364</v>
      </c>
      <c r="B854">
        <v>34</v>
      </c>
      <c r="D854">
        <f t="shared" si="39"/>
        <v>0.22705078125</v>
      </c>
      <c r="F854">
        <f t="shared" si="40"/>
        <v>0.166015625</v>
      </c>
      <c r="G854">
        <f t="shared" si="41"/>
        <v>16.467364</v>
      </c>
    </row>
    <row r="855" spans="1:7" x14ac:dyDescent="0.35">
      <c r="A855">
        <v>16485044</v>
      </c>
      <c r="B855">
        <v>34</v>
      </c>
      <c r="D855">
        <f t="shared" si="39"/>
        <v>0.22705078125</v>
      </c>
      <c r="F855">
        <f t="shared" si="40"/>
        <v>0.166015625</v>
      </c>
      <c r="G855">
        <f t="shared" si="41"/>
        <v>16.485043999999998</v>
      </c>
    </row>
    <row r="856" spans="1:7" x14ac:dyDescent="0.35">
      <c r="A856">
        <v>16502724</v>
      </c>
      <c r="B856">
        <v>32</v>
      </c>
      <c r="D856">
        <f t="shared" si="39"/>
        <v>0.22705078125</v>
      </c>
      <c r="F856">
        <f t="shared" si="40"/>
        <v>0.15625</v>
      </c>
      <c r="G856">
        <f t="shared" si="41"/>
        <v>16.502724000000001</v>
      </c>
    </row>
    <row r="857" spans="1:7" x14ac:dyDescent="0.35">
      <c r="A857">
        <v>16520404</v>
      </c>
      <c r="B857">
        <v>33</v>
      </c>
      <c r="D857">
        <f t="shared" si="39"/>
        <v>0.22705078125</v>
      </c>
      <c r="F857">
        <f t="shared" si="40"/>
        <v>0.1611328125</v>
      </c>
      <c r="G857">
        <f t="shared" si="41"/>
        <v>16.520403999999999</v>
      </c>
    </row>
    <row r="858" spans="1:7" x14ac:dyDescent="0.35">
      <c r="A858">
        <v>16538084</v>
      </c>
      <c r="B858">
        <v>32</v>
      </c>
      <c r="D858">
        <f t="shared" si="39"/>
        <v>0.22705078125</v>
      </c>
      <c r="F858">
        <f t="shared" si="40"/>
        <v>0.15625</v>
      </c>
      <c r="G858">
        <f t="shared" si="41"/>
        <v>16.538083999999998</v>
      </c>
    </row>
    <row r="859" spans="1:7" x14ac:dyDescent="0.35">
      <c r="A859">
        <v>16555764</v>
      </c>
      <c r="B859">
        <v>29</v>
      </c>
      <c r="D859">
        <f t="shared" si="39"/>
        <v>0.22705078125</v>
      </c>
      <c r="F859">
        <f t="shared" si="40"/>
        <v>0.1416015625</v>
      </c>
      <c r="G859">
        <f t="shared" si="41"/>
        <v>16.555764</v>
      </c>
    </row>
    <row r="860" spans="1:7" x14ac:dyDescent="0.35">
      <c r="A860">
        <v>16573452</v>
      </c>
      <c r="B860">
        <v>31</v>
      </c>
      <c r="D860">
        <f t="shared" si="39"/>
        <v>0.22705078125</v>
      </c>
      <c r="F860">
        <f t="shared" si="40"/>
        <v>0.1513671875</v>
      </c>
      <c r="G860">
        <f t="shared" si="41"/>
        <v>16.573452</v>
      </c>
    </row>
    <row r="861" spans="1:7" x14ac:dyDescent="0.35">
      <c r="A861">
        <v>16591124</v>
      </c>
      <c r="B861">
        <v>28</v>
      </c>
      <c r="D861">
        <f t="shared" si="39"/>
        <v>0.22705078125</v>
      </c>
      <c r="F861">
        <f t="shared" si="40"/>
        <v>0.13671875</v>
      </c>
      <c r="G861">
        <f t="shared" si="41"/>
        <v>16.591124000000001</v>
      </c>
    </row>
    <row r="862" spans="1:7" x14ac:dyDescent="0.35">
      <c r="A862">
        <v>16608804</v>
      </c>
      <c r="B862">
        <v>28</v>
      </c>
      <c r="D862">
        <f t="shared" si="39"/>
        <v>0.22705078125</v>
      </c>
      <c r="F862">
        <f t="shared" si="40"/>
        <v>0.13671875</v>
      </c>
      <c r="G862">
        <f t="shared" si="41"/>
        <v>16.608803999999999</v>
      </c>
    </row>
    <row r="863" spans="1:7" x14ac:dyDescent="0.35">
      <c r="A863">
        <v>16626484</v>
      </c>
      <c r="B863">
        <v>28</v>
      </c>
      <c r="D863">
        <f t="shared" si="39"/>
        <v>0.22705078125</v>
      </c>
      <c r="F863">
        <f t="shared" si="40"/>
        <v>0.13671875</v>
      </c>
      <c r="G863">
        <f t="shared" si="41"/>
        <v>16.626483999999998</v>
      </c>
    </row>
    <row r="864" spans="1:7" x14ac:dyDescent="0.35">
      <c r="A864">
        <v>16644164</v>
      </c>
      <c r="B864">
        <v>29</v>
      </c>
      <c r="D864">
        <f t="shared" si="39"/>
        <v>0.22705078125</v>
      </c>
      <c r="F864">
        <f t="shared" si="40"/>
        <v>0.1416015625</v>
      </c>
      <c r="G864">
        <f t="shared" si="41"/>
        <v>16.644164</v>
      </c>
    </row>
    <row r="865" spans="1:7" x14ac:dyDescent="0.35">
      <c r="A865">
        <v>16661844</v>
      </c>
      <c r="B865">
        <v>27</v>
      </c>
      <c r="D865">
        <f t="shared" si="39"/>
        <v>0.22705078125</v>
      </c>
      <c r="F865">
        <f t="shared" si="40"/>
        <v>0.1318359375</v>
      </c>
      <c r="G865">
        <f t="shared" si="41"/>
        <v>16.661843999999999</v>
      </c>
    </row>
    <row r="866" spans="1:7" x14ac:dyDescent="0.35">
      <c r="A866">
        <v>16679524</v>
      </c>
      <c r="B866">
        <v>28</v>
      </c>
      <c r="D866">
        <f t="shared" si="39"/>
        <v>0.22705078125</v>
      </c>
      <c r="F866">
        <f t="shared" si="40"/>
        <v>0.13671875</v>
      </c>
      <c r="G866">
        <f t="shared" si="41"/>
        <v>16.679524000000001</v>
      </c>
    </row>
    <row r="867" spans="1:7" x14ac:dyDescent="0.35">
      <c r="A867">
        <v>16697204</v>
      </c>
      <c r="B867">
        <v>27</v>
      </c>
      <c r="D867">
        <f t="shared" si="39"/>
        <v>0.22705078125</v>
      </c>
      <c r="F867">
        <f t="shared" si="40"/>
        <v>0.1318359375</v>
      </c>
      <c r="G867">
        <f t="shared" si="41"/>
        <v>16.697203999999999</v>
      </c>
    </row>
    <row r="868" spans="1:7" x14ac:dyDescent="0.35">
      <c r="A868">
        <v>16714884</v>
      </c>
      <c r="B868">
        <v>27</v>
      </c>
      <c r="D868">
        <f t="shared" si="39"/>
        <v>0.22705078125</v>
      </c>
      <c r="F868">
        <f t="shared" si="40"/>
        <v>0.1318359375</v>
      </c>
      <c r="G868">
        <f t="shared" si="41"/>
        <v>16.714883999999998</v>
      </c>
    </row>
    <row r="869" spans="1:7" x14ac:dyDescent="0.35">
      <c r="A869">
        <v>16732564</v>
      </c>
      <c r="B869">
        <v>29</v>
      </c>
      <c r="D869">
        <f t="shared" si="39"/>
        <v>0.22705078125</v>
      </c>
      <c r="F869">
        <f t="shared" si="40"/>
        <v>0.1416015625</v>
      </c>
      <c r="G869">
        <f t="shared" si="41"/>
        <v>16.732564</v>
      </c>
    </row>
    <row r="870" spans="1:7" x14ac:dyDescent="0.35">
      <c r="A870">
        <v>16750244</v>
      </c>
      <c r="B870">
        <v>230</v>
      </c>
      <c r="C870">
        <v>1</v>
      </c>
      <c r="D870">
        <f t="shared" si="39"/>
        <v>0.22705078125</v>
      </c>
      <c r="F870">
        <f t="shared" si="40"/>
        <v>1.123046875</v>
      </c>
      <c r="G870">
        <f t="shared" si="41"/>
        <v>16.750243999999999</v>
      </c>
    </row>
    <row r="871" spans="1:7" x14ac:dyDescent="0.35">
      <c r="A871">
        <v>16770004</v>
      </c>
      <c r="B871">
        <v>26</v>
      </c>
      <c r="D871">
        <f t="shared" si="39"/>
        <v>0.22705078125</v>
      </c>
      <c r="F871">
        <f t="shared" si="40"/>
        <v>0.126953125</v>
      </c>
      <c r="G871">
        <f t="shared" si="41"/>
        <v>16.770004</v>
      </c>
    </row>
    <row r="872" spans="1:7" x14ac:dyDescent="0.35">
      <c r="A872">
        <v>16787684</v>
      </c>
      <c r="B872">
        <v>27</v>
      </c>
      <c r="D872">
        <f t="shared" si="39"/>
        <v>0.22705078125</v>
      </c>
      <c r="F872">
        <f t="shared" si="40"/>
        <v>0.1318359375</v>
      </c>
      <c r="G872">
        <f t="shared" si="41"/>
        <v>16.787683999999999</v>
      </c>
    </row>
    <row r="873" spans="1:7" x14ac:dyDescent="0.35">
      <c r="A873">
        <v>16805364</v>
      </c>
      <c r="B873">
        <v>27</v>
      </c>
      <c r="D873">
        <f t="shared" si="39"/>
        <v>0.22705078125</v>
      </c>
      <c r="F873">
        <f t="shared" si="40"/>
        <v>0.1318359375</v>
      </c>
      <c r="G873">
        <f t="shared" si="41"/>
        <v>16.805364000000001</v>
      </c>
    </row>
    <row r="874" spans="1:7" x14ac:dyDescent="0.35">
      <c r="A874">
        <v>16823044</v>
      </c>
      <c r="B874">
        <v>27</v>
      </c>
      <c r="D874">
        <f t="shared" si="39"/>
        <v>0.22705078125</v>
      </c>
      <c r="F874">
        <f t="shared" si="40"/>
        <v>0.1318359375</v>
      </c>
      <c r="G874">
        <f t="shared" si="41"/>
        <v>16.823043999999999</v>
      </c>
    </row>
    <row r="875" spans="1:7" x14ac:dyDescent="0.35">
      <c r="A875">
        <v>16840724</v>
      </c>
      <c r="B875">
        <v>26</v>
      </c>
      <c r="D875">
        <f t="shared" si="39"/>
        <v>0.22705078125</v>
      </c>
      <c r="F875">
        <f t="shared" si="40"/>
        <v>0.126953125</v>
      </c>
      <c r="G875">
        <f t="shared" si="41"/>
        <v>16.840723999999998</v>
      </c>
    </row>
    <row r="876" spans="1:7" x14ac:dyDescent="0.35">
      <c r="A876">
        <v>16858404</v>
      </c>
      <c r="B876">
        <v>26</v>
      </c>
      <c r="D876">
        <f t="shared" si="39"/>
        <v>0.22705078125</v>
      </c>
      <c r="F876">
        <f t="shared" si="40"/>
        <v>0.126953125</v>
      </c>
      <c r="G876">
        <f t="shared" si="41"/>
        <v>16.858404</v>
      </c>
    </row>
    <row r="877" spans="1:7" x14ac:dyDescent="0.35">
      <c r="A877">
        <v>16876084</v>
      </c>
      <c r="B877">
        <v>27</v>
      </c>
      <c r="D877">
        <f t="shared" si="39"/>
        <v>0.22705078125</v>
      </c>
      <c r="F877">
        <f t="shared" si="40"/>
        <v>0.1318359375</v>
      </c>
      <c r="G877">
        <f t="shared" si="41"/>
        <v>16.876083999999999</v>
      </c>
    </row>
    <row r="878" spans="1:7" x14ac:dyDescent="0.35">
      <c r="A878">
        <v>16893764</v>
      </c>
      <c r="B878">
        <v>26</v>
      </c>
      <c r="D878">
        <f t="shared" si="39"/>
        <v>0.22705078125</v>
      </c>
      <c r="F878">
        <f t="shared" si="40"/>
        <v>0.126953125</v>
      </c>
      <c r="G878">
        <f t="shared" si="41"/>
        <v>16.893764000000001</v>
      </c>
    </row>
    <row r="879" spans="1:7" x14ac:dyDescent="0.35">
      <c r="A879">
        <v>16911444</v>
      </c>
      <c r="B879">
        <v>26</v>
      </c>
      <c r="D879">
        <f t="shared" si="39"/>
        <v>0.22705078125</v>
      </c>
      <c r="F879">
        <f t="shared" si="40"/>
        <v>0.126953125</v>
      </c>
      <c r="G879">
        <f t="shared" si="41"/>
        <v>16.911443999999999</v>
      </c>
    </row>
    <row r="880" spans="1:7" x14ac:dyDescent="0.35">
      <c r="A880">
        <v>16929124</v>
      </c>
      <c r="B880">
        <v>26</v>
      </c>
      <c r="D880">
        <f t="shared" si="39"/>
        <v>0.22705078125</v>
      </c>
      <c r="F880">
        <f t="shared" si="40"/>
        <v>0.126953125</v>
      </c>
      <c r="G880">
        <f t="shared" si="41"/>
        <v>16.929123999999998</v>
      </c>
    </row>
    <row r="881" spans="1:7" x14ac:dyDescent="0.35">
      <c r="A881">
        <v>16946804</v>
      </c>
      <c r="B881">
        <v>26</v>
      </c>
      <c r="D881">
        <f t="shared" si="39"/>
        <v>0.22705078125</v>
      </c>
      <c r="F881">
        <f t="shared" si="40"/>
        <v>0.126953125</v>
      </c>
      <c r="G881">
        <f t="shared" si="41"/>
        <v>16.946804</v>
      </c>
    </row>
    <row r="882" spans="1:7" x14ac:dyDescent="0.35">
      <c r="A882">
        <v>16964484</v>
      </c>
      <c r="B882">
        <v>26</v>
      </c>
      <c r="D882">
        <f t="shared" si="39"/>
        <v>0.22705078125</v>
      </c>
      <c r="F882">
        <f t="shared" si="40"/>
        <v>0.126953125</v>
      </c>
      <c r="G882">
        <f t="shared" si="41"/>
        <v>16.964483999999999</v>
      </c>
    </row>
    <row r="883" spans="1:7" x14ac:dyDescent="0.35">
      <c r="A883">
        <v>16982164</v>
      </c>
      <c r="B883">
        <v>26</v>
      </c>
      <c r="D883">
        <f t="shared" si="39"/>
        <v>0.22705078125</v>
      </c>
      <c r="F883">
        <f t="shared" si="40"/>
        <v>0.126953125</v>
      </c>
      <c r="G883">
        <f t="shared" si="41"/>
        <v>16.982164000000001</v>
      </c>
    </row>
    <row r="884" spans="1:7" x14ac:dyDescent="0.35">
      <c r="A884">
        <v>16999844</v>
      </c>
      <c r="B884">
        <v>38</v>
      </c>
      <c r="D884">
        <f t="shared" si="39"/>
        <v>0.22705078125</v>
      </c>
      <c r="F884">
        <f t="shared" si="40"/>
        <v>0.185546875</v>
      </c>
      <c r="G884">
        <f t="shared" si="41"/>
        <v>16.999844</v>
      </c>
    </row>
    <row r="885" spans="1:7" x14ac:dyDescent="0.35">
      <c r="A885">
        <v>17017524</v>
      </c>
      <c r="B885">
        <v>53</v>
      </c>
      <c r="C885">
        <v>1</v>
      </c>
      <c r="D885">
        <f t="shared" si="39"/>
        <v>0.22705078125</v>
      </c>
      <c r="F885">
        <f t="shared" si="40"/>
        <v>0.2587890625</v>
      </c>
      <c r="G885">
        <f t="shared" si="41"/>
        <v>17.017523999999998</v>
      </c>
    </row>
    <row r="886" spans="1:7" x14ac:dyDescent="0.35">
      <c r="A886">
        <v>17036244</v>
      </c>
      <c r="B886">
        <v>438</v>
      </c>
      <c r="D886">
        <f t="shared" si="39"/>
        <v>0.22705078125</v>
      </c>
      <c r="F886">
        <f t="shared" si="40"/>
        <v>2.138671875</v>
      </c>
      <c r="G886">
        <f t="shared" si="41"/>
        <v>17.036244</v>
      </c>
    </row>
    <row r="887" spans="1:7" x14ac:dyDescent="0.35">
      <c r="A887">
        <v>17054964</v>
      </c>
      <c r="B887">
        <v>27</v>
      </c>
      <c r="D887">
        <f t="shared" si="39"/>
        <v>0.22705078125</v>
      </c>
      <c r="F887">
        <f t="shared" si="40"/>
        <v>0.1318359375</v>
      </c>
      <c r="G887">
        <f t="shared" si="41"/>
        <v>17.054963999999998</v>
      </c>
    </row>
    <row r="888" spans="1:7" x14ac:dyDescent="0.35">
      <c r="A888">
        <v>17072644</v>
      </c>
      <c r="B888">
        <v>27</v>
      </c>
      <c r="D888">
        <f t="shared" si="39"/>
        <v>0.22705078125</v>
      </c>
      <c r="F888">
        <f t="shared" si="40"/>
        <v>0.1318359375</v>
      </c>
      <c r="G888">
        <f t="shared" si="41"/>
        <v>17.072644</v>
      </c>
    </row>
    <row r="889" spans="1:7" x14ac:dyDescent="0.35">
      <c r="A889">
        <v>17090324</v>
      </c>
      <c r="B889">
        <v>31</v>
      </c>
      <c r="D889">
        <f t="shared" si="39"/>
        <v>0.22705078125</v>
      </c>
      <c r="F889">
        <f t="shared" si="40"/>
        <v>0.1513671875</v>
      </c>
      <c r="G889">
        <f t="shared" si="41"/>
        <v>17.090323999999999</v>
      </c>
    </row>
    <row r="890" spans="1:7" x14ac:dyDescent="0.35">
      <c r="A890">
        <v>17108004</v>
      </c>
      <c r="B890">
        <v>32</v>
      </c>
      <c r="D890">
        <f t="shared" si="39"/>
        <v>0.22705078125</v>
      </c>
      <c r="F890">
        <f t="shared" si="40"/>
        <v>0.15625</v>
      </c>
      <c r="G890">
        <f t="shared" si="41"/>
        <v>17.108003999999998</v>
      </c>
    </row>
    <row r="891" spans="1:7" x14ac:dyDescent="0.35">
      <c r="A891">
        <v>17125684</v>
      </c>
      <c r="B891">
        <v>27</v>
      </c>
      <c r="D891">
        <f t="shared" si="39"/>
        <v>0.22705078125</v>
      </c>
      <c r="F891">
        <f t="shared" si="40"/>
        <v>0.1318359375</v>
      </c>
      <c r="G891">
        <f t="shared" si="41"/>
        <v>17.125684</v>
      </c>
    </row>
    <row r="892" spans="1:7" x14ac:dyDescent="0.35">
      <c r="A892">
        <v>17143364</v>
      </c>
      <c r="B892">
        <v>28</v>
      </c>
      <c r="D892">
        <f t="shared" si="39"/>
        <v>0.22705078125</v>
      </c>
      <c r="F892">
        <f t="shared" si="40"/>
        <v>0.13671875</v>
      </c>
      <c r="G892">
        <f t="shared" si="41"/>
        <v>17.143363999999998</v>
      </c>
    </row>
    <row r="893" spans="1:7" x14ac:dyDescent="0.35">
      <c r="A893">
        <v>17161044</v>
      </c>
      <c r="B893">
        <v>28</v>
      </c>
      <c r="D893">
        <f t="shared" si="39"/>
        <v>0.22705078125</v>
      </c>
      <c r="F893">
        <f t="shared" si="40"/>
        <v>0.13671875</v>
      </c>
      <c r="G893">
        <f t="shared" si="41"/>
        <v>17.161044</v>
      </c>
    </row>
    <row r="894" spans="1:7" x14ac:dyDescent="0.35">
      <c r="A894">
        <v>17178724</v>
      </c>
      <c r="B894">
        <v>29</v>
      </c>
      <c r="D894">
        <f t="shared" si="39"/>
        <v>0.22705078125</v>
      </c>
      <c r="F894">
        <f t="shared" si="40"/>
        <v>0.1416015625</v>
      </c>
      <c r="G894">
        <f t="shared" si="41"/>
        <v>17.178723999999999</v>
      </c>
    </row>
    <row r="895" spans="1:7" x14ac:dyDescent="0.35">
      <c r="A895">
        <v>17196404</v>
      </c>
      <c r="B895">
        <v>31</v>
      </c>
      <c r="D895">
        <f t="shared" si="39"/>
        <v>0.22705078125</v>
      </c>
      <c r="F895">
        <f t="shared" si="40"/>
        <v>0.1513671875</v>
      </c>
      <c r="G895">
        <f t="shared" si="41"/>
        <v>17.196403999999998</v>
      </c>
    </row>
    <row r="896" spans="1:7" x14ac:dyDescent="0.35">
      <c r="A896">
        <v>17214084</v>
      </c>
      <c r="B896">
        <v>29</v>
      </c>
      <c r="D896">
        <f t="shared" si="39"/>
        <v>0.22705078125</v>
      </c>
      <c r="F896">
        <f t="shared" si="40"/>
        <v>0.1416015625</v>
      </c>
      <c r="G896">
        <f t="shared" si="41"/>
        <v>17.214084</v>
      </c>
    </row>
    <row r="897" spans="1:7" x14ac:dyDescent="0.35">
      <c r="A897">
        <v>17231764</v>
      </c>
      <c r="B897">
        <v>28</v>
      </c>
      <c r="D897">
        <f t="shared" si="39"/>
        <v>0.22705078125</v>
      </c>
      <c r="F897">
        <f t="shared" si="40"/>
        <v>0.13671875</v>
      </c>
      <c r="G897">
        <f t="shared" si="41"/>
        <v>17.231763999999998</v>
      </c>
    </row>
    <row r="898" spans="1:7" x14ac:dyDescent="0.35">
      <c r="A898">
        <v>17249444</v>
      </c>
      <c r="B898">
        <v>33</v>
      </c>
      <c r="D898">
        <f t="shared" si="39"/>
        <v>0.22705078125</v>
      </c>
      <c r="F898">
        <f t="shared" si="40"/>
        <v>0.1611328125</v>
      </c>
      <c r="G898">
        <f t="shared" si="41"/>
        <v>17.249444</v>
      </c>
    </row>
    <row r="899" spans="1:7" x14ac:dyDescent="0.35">
      <c r="A899">
        <v>17267124</v>
      </c>
      <c r="B899">
        <v>28</v>
      </c>
      <c r="D899">
        <f t="shared" si="39"/>
        <v>0.22705078125</v>
      </c>
      <c r="F899">
        <f t="shared" si="40"/>
        <v>0.13671875</v>
      </c>
      <c r="G899">
        <f t="shared" si="41"/>
        <v>17.267123999999999</v>
      </c>
    </row>
    <row r="900" spans="1:7" x14ac:dyDescent="0.35">
      <c r="A900">
        <v>17284804</v>
      </c>
      <c r="B900">
        <v>28</v>
      </c>
      <c r="D900">
        <f t="shared" si="39"/>
        <v>0.22705078125</v>
      </c>
      <c r="F900">
        <f t="shared" si="40"/>
        <v>0.13671875</v>
      </c>
      <c r="G900">
        <f t="shared" si="41"/>
        <v>17.284803999999998</v>
      </c>
    </row>
    <row r="901" spans="1:7" x14ac:dyDescent="0.35">
      <c r="A901">
        <v>17302484</v>
      </c>
      <c r="B901">
        <v>29</v>
      </c>
      <c r="D901">
        <f t="shared" si="39"/>
        <v>0.22705078125</v>
      </c>
      <c r="F901">
        <f t="shared" si="40"/>
        <v>0.1416015625</v>
      </c>
      <c r="G901">
        <f t="shared" si="41"/>
        <v>17.302484</v>
      </c>
    </row>
    <row r="902" spans="1:7" x14ac:dyDescent="0.35">
      <c r="A902">
        <v>17320164</v>
      </c>
      <c r="B902">
        <v>28</v>
      </c>
      <c r="D902">
        <f t="shared" si="39"/>
        <v>0.22705078125</v>
      </c>
      <c r="F902">
        <f t="shared" si="40"/>
        <v>0.13671875</v>
      </c>
      <c r="G902">
        <f t="shared" si="41"/>
        <v>17.320163999999998</v>
      </c>
    </row>
    <row r="903" spans="1:7" x14ac:dyDescent="0.35">
      <c r="A903">
        <v>17337844</v>
      </c>
      <c r="B903">
        <v>28</v>
      </c>
      <c r="D903">
        <f t="shared" si="39"/>
        <v>0.22705078125</v>
      </c>
      <c r="F903">
        <f t="shared" si="40"/>
        <v>0.13671875</v>
      </c>
      <c r="G903">
        <f t="shared" si="41"/>
        <v>17.337844</v>
      </c>
    </row>
    <row r="904" spans="1:7" x14ac:dyDescent="0.35">
      <c r="A904">
        <v>17355524</v>
      </c>
      <c r="B904">
        <v>30</v>
      </c>
      <c r="D904">
        <f t="shared" ref="D904:D967" si="42">$B$5 /1024 *5</f>
        <v>0.22705078125</v>
      </c>
      <c r="F904">
        <f t="shared" ref="F904:F967" si="43">B904/1024 *5</f>
        <v>0.146484375</v>
      </c>
      <c r="G904">
        <f t="shared" ref="G904:G967" si="44">A904*10^-6</f>
        <v>17.355523999999999</v>
      </c>
    </row>
    <row r="905" spans="1:7" x14ac:dyDescent="0.35">
      <c r="A905">
        <v>17373204</v>
      </c>
      <c r="B905">
        <v>28</v>
      </c>
      <c r="D905">
        <f t="shared" si="42"/>
        <v>0.22705078125</v>
      </c>
      <c r="F905">
        <f t="shared" si="43"/>
        <v>0.13671875</v>
      </c>
      <c r="G905">
        <f t="shared" si="44"/>
        <v>17.373203999999998</v>
      </c>
    </row>
    <row r="906" spans="1:7" x14ac:dyDescent="0.35">
      <c r="A906">
        <v>17390884</v>
      </c>
      <c r="B906">
        <v>29</v>
      </c>
      <c r="D906">
        <f t="shared" si="42"/>
        <v>0.22705078125</v>
      </c>
      <c r="F906">
        <f t="shared" si="43"/>
        <v>0.1416015625</v>
      </c>
      <c r="G906">
        <f t="shared" si="44"/>
        <v>17.390884</v>
      </c>
    </row>
    <row r="907" spans="1:7" x14ac:dyDescent="0.35">
      <c r="A907">
        <v>17408564</v>
      </c>
      <c r="B907">
        <v>28</v>
      </c>
      <c r="D907">
        <f t="shared" si="42"/>
        <v>0.22705078125</v>
      </c>
      <c r="F907">
        <f t="shared" si="43"/>
        <v>0.13671875</v>
      </c>
      <c r="G907">
        <f t="shared" si="44"/>
        <v>17.408563999999998</v>
      </c>
    </row>
    <row r="908" spans="1:7" x14ac:dyDescent="0.35">
      <c r="A908">
        <v>17426244</v>
      </c>
      <c r="B908">
        <v>28</v>
      </c>
      <c r="D908">
        <f t="shared" si="42"/>
        <v>0.22705078125</v>
      </c>
      <c r="F908">
        <f t="shared" si="43"/>
        <v>0.13671875</v>
      </c>
      <c r="G908">
        <f t="shared" si="44"/>
        <v>17.426244000000001</v>
      </c>
    </row>
    <row r="909" spans="1:7" x14ac:dyDescent="0.35">
      <c r="A909">
        <v>17443924</v>
      </c>
      <c r="B909">
        <v>28</v>
      </c>
      <c r="D909">
        <f t="shared" si="42"/>
        <v>0.22705078125</v>
      </c>
      <c r="F909">
        <f t="shared" si="43"/>
        <v>0.13671875</v>
      </c>
      <c r="G909">
        <f t="shared" si="44"/>
        <v>17.443923999999999</v>
      </c>
    </row>
    <row r="910" spans="1:7" x14ac:dyDescent="0.35">
      <c r="A910">
        <v>17461604</v>
      </c>
      <c r="B910">
        <v>29</v>
      </c>
      <c r="D910">
        <f t="shared" si="42"/>
        <v>0.22705078125</v>
      </c>
      <c r="F910">
        <f t="shared" si="43"/>
        <v>0.1416015625</v>
      </c>
      <c r="G910">
        <f t="shared" si="44"/>
        <v>17.461603999999998</v>
      </c>
    </row>
    <row r="911" spans="1:7" x14ac:dyDescent="0.35">
      <c r="A911">
        <v>17479284</v>
      </c>
      <c r="B911">
        <v>28</v>
      </c>
      <c r="D911">
        <f t="shared" si="42"/>
        <v>0.22705078125</v>
      </c>
      <c r="F911">
        <f t="shared" si="43"/>
        <v>0.13671875</v>
      </c>
      <c r="G911">
        <f t="shared" si="44"/>
        <v>17.479284</v>
      </c>
    </row>
    <row r="912" spans="1:7" x14ac:dyDescent="0.35">
      <c r="A912">
        <v>17496964</v>
      </c>
      <c r="B912">
        <v>28</v>
      </c>
      <c r="D912">
        <f t="shared" si="42"/>
        <v>0.22705078125</v>
      </c>
      <c r="F912">
        <f t="shared" si="43"/>
        <v>0.13671875</v>
      </c>
      <c r="G912">
        <f t="shared" si="44"/>
        <v>17.496963999999998</v>
      </c>
    </row>
    <row r="913" spans="1:7" x14ac:dyDescent="0.35">
      <c r="A913">
        <v>17514644</v>
      </c>
      <c r="B913">
        <v>28</v>
      </c>
      <c r="D913">
        <f t="shared" si="42"/>
        <v>0.22705078125</v>
      </c>
      <c r="F913">
        <f t="shared" si="43"/>
        <v>0.13671875</v>
      </c>
      <c r="G913">
        <f t="shared" si="44"/>
        <v>17.514644000000001</v>
      </c>
    </row>
    <row r="914" spans="1:7" x14ac:dyDescent="0.35">
      <c r="A914">
        <v>17532324</v>
      </c>
      <c r="B914">
        <v>31</v>
      </c>
      <c r="D914">
        <f t="shared" si="42"/>
        <v>0.22705078125</v>
      </c>
      <c r="F914">
        <f t="shared" si="43"/>
        <v>0.1513671875</v>
      </c>
      <c r="G914">
        <f t="shared" si="44"/>
        <v>17.532323999999999</v>
      </c>
    </row>
    <row r="915" spans="1:7" x14ac:dyDescent="0.35">
      <c r="A915">
        <v>17550004</v>
      </c>
      <c r="B915">
        <v>30</v>
      </c>
      <c r="D915">
        <f t="shared" si="42"/>
        <v>0.22705078125</v>
      </c>
      <c r="F915">
        <f t="shared" si="43"/>
        <v>0.146484375</v>
      </c>
      <c r="G915">
        <f t="shared" si="44"/>
        <v>17.550003999999998</v>
      </c>
    </row>
    <row r="916" spans="1:7" x14ac:dyDescent="0.35">
      <c r="A916">
        <v>17567684</v>
      </c>
      <c r="B916">
        <v>28</v>
      </c>
      <c r="D916">
        <f t="shared" si="42"/>
        <v>0.22705078125</v>
      </c>
      <c r="F916">
        <f t="shared" si="43"/>
        <v>0.13671875</v>
      </c>
      <c r="G916">
        <f t="shared" si="44"/>
        <v>17.567684</v>
      </c>
    </row>
    <row r="917" spans="1:7" x14ac:dyDescent="0.35">
      <c r="A917">
        <v>17585364</v>
      </c>
      <c r="B917">
        <v>33</v>
      </c>
      <c r="D917">
        <f t="shared" si="42"/>
        <v>0.22705078125</v>
      </c>
      <c r="F917">
        <f t="shared" si="43"/>
        <v>0.1611328125</v>
      </c>
      <c r="G917">
        <f t="shared" si="44"/>
        <v>17.585363999999998</v>
      </c>
    </row>
    <row r="918" spans="1:7" x14ac:dyDescent="0.35">
      <c r="A918">
        <v>17603044</v>
      </c>
      <c r="B918">
        <v>28</v>
      </c>
      <c r="D918">
        <f t="shared" si="42"/>
        <v>0.22705078125</v>
      </c>
      <c r="F918">
        <f t="shared" si="43"/>
        <v>0.13671875</v>
      </c>
      <c r="G918">
        <f t="shared" si="44"/>
        <v>17.603044000000001</v>
      </c>
    </row>
    <row r="919" spans="1:7" x14ac:dyDescent="0.35">
      <c r="A919">
        <v>17620724</v>
      </c>
      <c r="B919">
        <v>28</v>
      </c>
      <c r="D919">
        <f t="shared" si="42"/>
        <v>0.22705078125</v>
      </c>
      <c r="F919">
        <f t="shared" si="43"/>
        <v>0.13671875</v>
      </c>
      <c r="G919">
        <f t="shared" si="44"/>
        <v>17.620723999999999</v>
      </c>
    </row>
    <row r="920" spans="1:7" x14ac:dyDescent="0.35">
      <c r="A920">
        <v>17638412</v>
      </c>
      <c r="B920">
        <v>28</v>
      </c>
      <c r="D920">
        <f t="shared" si="42"/>
        <v>0.22705078125</v>
      </c>
      <c r="F920">
        <f t="shared" si="43"/>
        <v>0.13671875</v>
      </c>
      <c r="G920">
        <f t="shared" si="44"/>
        <v>17.638411999999999</v>
      </c>
    </row>
    <row r="921" spans="1:7" x14ac:dyDescent="0.35">
      <c r="A921">
        <v>17656084</v>
      </c>
      <c r="B921">
        <v>29</v>
      </c>
      <c r="D921">
        <f t="shared" si="42"/>
        <v>0.22705078125</v>
      </c>
      <c r="F921">
        <f t="shared" si="43"/>
        <v>0.1416015625</v>
      </c>
      <c r="G921">
        <f t="shared" si="44"/>
        <v>17.656084</v>
      </c>
    </row>
    <row r="922" spans="1:7" x14ac:dyDescent="0.35">
      <c r="A922">
        <v>17673764</v>
      </c>
      <c r="B922">
        <v>27</v>
      </c>
      <c r="D922">
        <f t="shared" si="42"/>
        <v>0.22705078125</v>
      </c>
      <c r="F922">
        <f t="shared" si="43"/>
        <v>0.1318359375</v>
      </c>
      <c r="G922">
        <f t="shared" si="44"/>
        <v>17.673763999999998</v>
      </c>
    </row>
    <row r="923" spans="1:7" x14ac:dyDescent="0.35">
      <c r="A923">
        <v>17691444</v>
      </c>
      <c r="B923">
        <v>29</v>
      </c>
      <c r="D923">
        <f t="shared" si="42"/>
        <v>0.22705078125</v>
      </c>
      <c r="F923">
        <f t="shared" si="43"/>
        <v>0.1416015625</v>
      </c>
      <c r="G923">
        <f t="shared" si="44"/>
        <v>17.691444000000001</v>
      </c>
    </row>
    <row r="924" spans="1:7" x14ac:dyDescent="0.35">
      <c r="A924">
        <v>17709124</v>
      </c>
      <c r="B924">
        <v>27</v>
      </c>
      <c r="D924">
        <f t="shared" si="42"/>
        <v>0.22705078125</v>
      </c>
      <c r="F924">
        <f t="shared" si="43"/>
        <v>0.1318359375</v>
      </c>
      <c r="G924">
        <f t="shared" si="44"/>
        <v>17.709123999999999</v>
      </c>
    </row>
    <row r="925" spans="1:7" x14ac:dyDescent="0.35">
      <c r="A925">
        <v>17726804</v>
      </c>
      <c r="B925">
        <v>27</v>
      </c>
      <c r="D925">
        <f t="shared" si="42"/>
        <v>0.22705078125</v>
      </c>
      <c r="F925">
        <f t="shared" si="43"/>
        <v>0.1318359375</v>
      </c>
      <c r="G925">
        <f t="shared" si="44"/>
        <v>17.726803999999998</v>
      </c>
    </row>
    <row r="926" spans="1:7" x14ac:dyDescent="0.35">
      <c r="A926">
        <v>17744484</v>
      </c>
      <c r="B926">
        <v>27</v>
      </c>
      <c r="D926">
        <f t="shared" si="42"/>
        <v>0.22705078125</v>
      </c>
      <c r="F926">
        <f t="shared" si="43"/>
        <v>0.1318359375</v>
      </c>
      <c r="G926">
        <f t="shared" si="44"/>
        <v>17.744484</v>
      </c>
    </row>
    <row r="927" spans="1:7" x14ac:dyDescent="0.35">
      <c r="A927">
        <v>17762164</v>
      </c>
      <c r="B927">
        <v>27</v>
      </c>
      <c r="D927">
        <f t="shared" si="42"/>
        <v>0.22705078125</v>
      </c>
      <c r="F927">
        <f t="shared" si="43"/>
        <v>0.1318359375</v>
      </c>
      <c r="G927">
        <f t="shared" si="44"/>
        <v>17.762163999999999</v>
      </c>
    </row>
    <row r="928" spans="1:7" x14ac:dyDescent="0.35">
      <c r="A928">
        <v>17779844</v>
      </c>
      <c r="B928">
        <v>27</v>
      </c>
      <c r="D928">
        <f t="shared" si="42"/>
        <v>0.22705078125</v>
      </c>
      <c r="F928">
        <f t="shared" si="43"/>
        <v>0.1318359375</v>
      </c>
      <c r="G928">
        <f t="shared" si="44"/>
        <v>17.779844000000001</v>
      </c>
    </row>
    <row r="929" spans="1:7" x14ac:dyDescent="0.35">
      <c r="A929">
        <v>17797524</v>
      </c>
      <c r="B929">
        <v>27</v>
      </c>
      <c r="D929">
        <f t="shared" si="42"/>
        <v>0.22705078125</v>
      </c>
      <c r="F929">
        <f t="shared" si="43"/>
        <v>0.1318359375</v>
      </c>
      <c r="G929">
        <f t="shared" si="44"/>
        <v>17.797523999999999</v>
      </c>
    </row>
    <row r="930" spans="1:7" x14ac:dyDescent="0.35">
      <c r="A930">
        <v>17815204</v>
      </c>
      <c r="B930">
        <v>28</v>
      </c>
      <c r="D930">
        <f t="shared" si="42"/>
        <v>0.22705078125</v>
      </c>
      <c r="F930">
        <f t="shared" si="43"/>
        <v>0.13671875</v>
      </c>
      <c r="G930">
        <f t="shared" si="44"/>
        <v>17.815203999999998</v>
      </c>
    </row>
    <row r="931" spans="1:7" x14ac:dyDescent="0.35">
      <c r="A931">
        <v>17832884</v>
      </c>
      <c r="B931">
        <v>27</v>
      </c>
      <c r="D931">
        <f t="shared" si="42"/>
        <v>0.22705078125</v>
      </c>
      <c r="F931">
        <f t="shared" si="43"/>
        <v>0.1318359375</v>
      </c>
      <c r="G931">
        <f t="shared" si="44"/>
        <v>17.832884</v>
      </c>
    </row>
    <row r="932" spans="1:7" x14ac:dyDescent="0.35">
      <c r="A932">
        <v>17850564</v>
      </c>
      <c r="B932">
        <v>27</v>
      </c>
      <c r="D932">
        <f t="shared" si="42"/>
        <v>0.22705078125</v>
      </c>
      <c r="F932">
        <f t="shared" si="43"/>
        <v>0.1318359375</v>
      </c>
      <c r="G932">
        <f t="shared" si="44"/>
        <v>17.850563999999999</v>
      </c>
    </row>
    <row r="933" spans="1:7" x14ac:dyDescent="0.35">
      <c r="A933">
        <v>17868244</v>
      </c>
      <c r="B933">
        <v>28</v>
      </c>
      <c r="D933">
        <f t="shared" si="42"/>
        <v>0.22705078125</v>
      </c>
      <c r="F933">
        <f t="shared" si="43"/>
        <v>0.13671875</v>
      </c>
      <c r="G933">
        <f t="shared" si="44"/>
        <v>17.868244000000001</v>
      </c>
    </row>
    <row r="934" spans="1:7" x14ac:dyDescent="0.35">
      <c r="A934">
        <v>17885924</v>
      </c>
      <c r="B934">
        <v>31</v>
      </c>
      <c r="D934">
        <f t="shared" si="42"/>
        <v>0.22705078125</v>
      </c>
      <c r="F934">
        <f t="shared" si="43"/>
        <v>0.1513671875</v>
      </c>
      <c r="G934">
        <f t="shared" si="44"/>
        <v>17.885923999999999</v>
      </c>
    </row>
    <row r="935" spans="1:7" x14ac:dyDescent="0.35">
      <c r="A935">
        <v>17903604</v>
      </c>
      <c r="B935">
        <v>28</v>
      </c>
      <c r="D935">
        <f t="shared" si="42"/>
        <v>0.22705078125</v>
      </c>
      <c r="F935">
        <f t="shared" si="43"/>
        <v>0.13671875</v>
      </c>
      <c r="G935">
        <f t="shared" si="44"/>
        <v>17.903603999999998</v>
      </c>
    </row>
    <row r="936" spans="1:7" x14ac:dyDescent="0.35">
      <c r="A936">
        <v>17921284</v>
      </c>
      <c r="B936">
        <v>32</v>
      </c>
      <c r="D936">
        <f t="shared" si="42"/>
        <v>0.22705078125</v>
      </c>
      <c r="F936">
        <f t="shared" si="43"/>
        <v>0.15625</v>
      </c>
      <c r="G936">
        <f t="shared" si="44"/>
        <v>17.921284</v>
      </c>
    </row>
    <row r="937" spans="1:7" x14ac:dyDescent="0.35">
      <c r="A937">
        <v>17938964</v>
      </c>
      <c r="B937">
        <v>29</v>
      </c>
      <c r="D937">
        <f t="shared" si="42"/>
        <v>0.22705078125</v>
      </c>
      <c r="F937">
        <f t="shared" si="43"/>
        <v>0.1416015625</v>
      </c>
      <c r="G937">
        <f t="shared" si="44"/>
        <v>17.938963999999999</v>
      </c>
    </row>
    <row r="938" spans="1:7" x14ac:dyDescent="0.35">
      <c r="A938">
        <v>17956644</v>
      </c>
      <c r="B938">
        <v>28</v>
      </c>
      <c r="D938">
        <f t="shared" si="42"/>
        <v>0.22705078125</v>
      </c>
      <c r="F938">
        <f t="shared" si="43"/>
        <v>0.13671875</v>
      </c>
      <c r="G938">
        <f t="shared" si="44"/>
        <v>17.956644000000001</v>
      </c>
    </row>
    <row r="939" spans="1:7" x14ac:dyDescent="0.35">
      <c r="A939">
        <v>17974324</v>
      </c>
      <c r="B939">
        <v>28</v>
      </c>
      <c r="D939">
        <f t="shared" si="42"/>
        <v>0.22705078125</v>
      </c>
      <c r="F939">
        <f t="shared" si="43"/>
        <v>0.13671875</v>
      </c>
      <c r="G939">
        <f t="shared" si="44"/>
        <v>17.974323999999999</v>
      </c>
    </row>
    <row r="940" spans="1:7" x14ac:dyDescent="0.35">
      <c r="A940">
        <v>17992004</v>
      </c>
      <c r="B940">
        <v>31</v>
      </c>
      <c r="D940">
        <f t="shared" si="42"/>
        <v>0.22705078125</v>
      </c>
      <c r="F940">
        <f t="shared" si="43"/>
        <v>0.1513671875</v>
      </c>
      <c r="G940">
        <f t="shared" si="44"/>
        <v>17.992003999999998</v>
      </c>
    </row>
    <row r="941" spans="1:7" x14ac:dyDescent="0.35">
      <c r="A941">
        <v>18009684</v>
      </c>
      <c r="B941">
        <v>29</v>
      </c>
      <c r="D941">
        <f t="shared" si="42"/>
        <v>0.22705078125</v>
      </c>
      <c r="F941">
        <f t="shared" si="43"/>
        <v>0.1416015625</v>
      </c>
      <c r="G941">
        <f t="shared" si="44"/>
        <v>18.009684</v>
      </c>
    </row>
    <row r="942" spans="1:7" x14ac:dyDescent="0.35">
      <c r="A942">
        <v>18027364</v>
      </c>
      <c r="B942">
        <v>36</v>
      </c>
      <c r="D942">
        <f t="shared" si="42"/>
        <v>0.22705078125</v>
      </c>
      <c r="F942">
        <f t="shared" si="43"/>
        <v>0.17578125</v>
      </c>
      <c r="G942">
        <f t="shared" si="44"/>
        <v>18.027363999999999</v>
      </c>
    </row>
    <row r="943" spans="1:7" x14ac:dyDescent="0.35">
      <c r="A943">
        <v>18045044</v>
      </c>
      <c r="B943">
        <v>61</v>
      </c>
      <c r="C943">
        <v>1</v>
      </c>
      <c r="D943">
        <f t="shared" si="42"/>
        <v>0.22705078125</v>
      </c>
      <c r="F943">
        <f t="shared" si="43"/>
        <v>0.2978515625</v>
      </c>
      <c r="G943">
        <f t="shared" si="44"/>
        <v>18.045044000000001</v>
      </c>
    </row>
    <row r="944" spans="1:7" x14ac:dyDescent="0.35">
      <c r="A944">
        <v>18063764</v>
      </c>
      <c r="B944">
        <v>27</v>
      </c>
      <c r="D944">
        <f t="shared" si="42"/>
        <v>0.22705078125</v>
      </c>
      <c r="F944">
        <f t="shared" si="43"/>
        <v>0.1318359375</v>
      </c>
      <c r="G944">
        <f t="shared" si="44"/>
        <v>18.063763999999999</v>
      </c>
    </row>
    <row r="945" spans="1:7" x14ac:dyDescent="0.35">
      <c r="A945">
        <v>18081444</v>
      </c>
      <c r="B945">
        <v>27</v>
      </c>
      <c r="D945">
        <f t="shared" si="42"/>
        <v>0.22705078125</v>
      </c>
      <c r="F945">
        <f t="shared" si="43"/>
        <v>0.1318359375</v>
      </c>
      <c r="G945">
        <f t="shared" si="44"/>
        <v>18.081443999999998</v>
      </c>
    </row>
    <row r="946" spans="1:7" x14ac:dyDescent="0.35">
      <c r="A946">
        <v>18099124</v>
      </c>
      <c r="B946">
        <v>27</v>
      </c>
      <c r="D946">
        <f t="shared" si="42"/>
        <v>0.22705078125</v>
      </c>
      <c r="F946">
        <f t="shared" si="43"/>
        <v>0.1318359375</v>
      </c>
      <c r="G946">
        <f t="shared" si="44"/>
        <v>18.099124</v>
      </c>
    </row>
    <row r="947" spans="1:7" x14ac:dyDescent="0.35">
      <c r="A947">
        <v>18116804</v>
      </c>
      <c r="B947">
        <v>28</v>
      </c>
      <c r="D947">
        <f t="shared" si="42"/>
        <v>0.22705078125</v>
      </c>
      <c r="F947">
        <f t="shared" si="43"/>
        <v>0.13671875</v>
      </c>
      <c r="G947">
        <f t="shared" si="44"/>
        <v>18.116803999999998</v>
      </c>
    </row>
    <row r="948" spans="1:7" x14ac:dyDescent="0.35">
      <c r="A948">
        <v>18134484</v>
      </c>
      <c r="B948">
        <v>27</v>
      </c>
      <c r="D948">
        <f t="shared" si="42"/>
        <v>0.22705078125</v>
      </c>
      <c r="F948">
        <f t="shared" si="43"/>
        <v>0.1318359375</v>
      </c>
      <c r="G948">
        <f t="shared" si="44"/>
        <v>18.134484</v>
      </c>
    </row>
    <row r="949" spans="1:7" x14ac:dyDescent="0.35">
      <c r="A949">
        <v>18152164</v>
      </c>
      <c r="B949">
        <v>28</v>
      </c>
      <c r="D949">
        <f t="shared" si="42"/>
        <v>0.22705078125</v>
      </c>
      <c r="F949">
        <f t="shared" si="43"/>
        <v>0.13671875</v>
      </c>
      <c r="G949">
        <f t="shared" si="44"/>
        <v>18.152163999999999</v>
      </c>
    </row>
    <row r="950" spans="1:7" x14ac:dyDescent="0.35">
      <c r="A950">
        <v>18169844</v>
      </c>
      <c r="B950">
        <v>27</v>
      </c>
      <c r="D950">
        <f t="shared" si="42"/>
        <v>0.22705078125</v>
      </c>
      <c r="F950">
        <f t="shared" si="43"/>
        <v>0.1318359375</v>
      </c>
      <c r="G950">
        <f t="shared" si="44"/>
        <v>18.169843999999998</v>
      </c>
    </row>
    <row r="951" spans="1:7" x14ac:dyDescent="0.35">
      <c r="A951">
        <v>18187524</v>
      </c>
      <c r="B951">
        <v>27</v>
      </c>
      <c r="D951">
        <f t="shared" si="42"/>
        <v>0.22705078125</v>
      </c>
      <c r="F951">
        <f t="shared" si="43"/>
        <v>0.1318359375</v>
      </c>
      <c r="G951">
        <f t="shared" si="44"/>
        <v>18.187524</v>
      </c>
    </row>
    <row r="952" spans="1:7" x14ac:dyDescent="0.35">
      <c r="A952">
        <v>18205204</v>
      </c>
      <c r="B952">
        <v>27</v>
      </c>
      <c r="D952">
        <f t="shared" si="42"/>
        <v>0.22705078125</v>
      </c>
      <c r="F952">
        <f t="shared" si="43"/>
        <v>0.1318359375</v>
      </c>
      <c r="G952">
        <f t="shared" si="44"/>
        <v>18.205203999999998</v>
      </c>
    </row>
    <row r="953" spans="1:7" x14ac:dyDescent="0.35">
      <c r="A953">
        <v>18222884</v>
      </c>
      <c r="B953">
        <v>28</v>
      </c>
      <c r="D953">
        <f t="shared" si="42"/>
        <v>0.22705078125</v>
      </c>
      <c r="F953">
        <f t="shared" si="43"/>
        <v>0.13671875</v>
      </c>
      <c r="G953">
        <f t="shared" si="44"/>
        <v>18.222884000000001</v>
      </c>
    </row>
    <row r="954" spans="1:7" x14ac:dyDescent="0.35">
      <c r="A954">
        <v>18240564</v>
      </c>
      <c r="B954">
        <v>28</v>
      </c>
      <c r="D954">
        <f t="shared" si="42"/>
        <v>0.22705078125</v>
      </c>
      <c r="F954">
        <f t="shared" si="43"/>
        <v>0.13671875</v>
      </c>
      <c r="G954">
        <f t="shared" si="44"/>
        <v>18.240563999999999</v>
      </c>
    </row>
    <row r="955" spans="1:7" x14ac:dyDescent="0.35">
      <c r="A955">
        <v>18258244</v>
      </c>
      <c r="B955">
        <v>27</v>
      </c>
      <c r="D955">
        <f t="shared" si="42"/>
        <v>0.22705078125</v>
      </c>
      <c r="F955">
        <f t="shared" si="43"/>
        <v>0.1318359375</v>
      </c>
      <c r="G955">
        <f t="shared" si="44"/>
        <v>18.258243999999998</v>
      </c>
    </row>
    <row r="956" spans="1:7" x14ac:dyDescent="0.35">
      <c r="A956">
        <v>18275924</v>
      </c>
      <c r="B956">
        <v>27</v>
      </c>
      <c r="D956">
        <f t="shared" si="42"/>
        <v>0.22705078125</v>
      </c>
      <c r="F956">
        <f t="shared" si="43"/>
        <v>0.1318359375</v>
      </c>
      <c r="G956">
        <f t="shared" si="44"/>
        <v>18.275924</v>
      </c>
    </row>
    <row r="957" spans="1:7" x14ac:dyDescent="0.35">
      <c r="A957">
        <v>18293604</v>
      </c>
      <c r="B957">
        <v>28</v>
      </c>
      <c r="D957">
        <f t="shared" si="42"/>
        <v>0.22705078125</v>
      </c>
      <c r="F957">
        <f t="shared" si="43"/>
        <v>0.13671875</v>
      </c>
      <c r="G957">
        <f t="shared" si="44"/>
        <v>18.293603999999998</v>
      </c>
    </row>
    <row r="958" spans="1:7" x14ac:dyDescent="0.35">
      <c r="A958">
        <v>18311284</v>
      </c>
      <c r="B958">
        <v>27</v>
      </c>
      <c r="D958">
        <f t="shared" si="42"/>
        <v>0.22705078125</v>
      </c>
      <c r="F958">
        <f t="shared" si="43"/>
        <v>0.1318359375</v>
      </c>
      <c r="G958">
        <f t="shared" si="44"/>
        <v>18.311284000000001</v>
      </c>
    </row>
    <row r="959" spans="1:7" x14ac:dyDescent="0.35">
      <c r="A959">
        <v>18328964</v>
      </c>
      <c r="B959">
        <v>27</v>
      </c>
      <c r="D959">
        <f t="shared" si="42"/>
        <v>0.22705078125</v>
      </c>
      <c r="F959">
        <f t="shared" si="43"/>
        <v>0.1318359375</v>
      </c>
      <c r="G959">
        <f t="shared" si="44"/>
        <v>18.328963999999999</v>
      </c>
    </row>
    <row r="960" spans="1:7" x14ac:dyDescent="0.35">
      <c r="A960">
        <v>18346644</v>
      </c>
      <c r="B960">
        <v>29</v>
      </c>
      <c r="D960">
        <f t="shared" si="42"/>
        <v>0.22705078125</v>
      </c>
      <c r="F960">
        <f t="shared" si="43"/>
        <v>0.1416015625</v>
      </c>
      <c r="G960">
        <f t="shared" si="44"/>
        <v>18.346643999999998</v>
      </c>
    </row>
    <row r="961" spans="1:7" x14ac:dyDescent="0.35">
      <c r="A961">
        <v>18364324</v>
      </c>
      <c r="B961">
        <v>29</v>
      </c>
      <c r="D961">
        <f t="shared" si="42"/>
        <v>0.22705078125</v>
      </c>
      <c r="F961">
        <f t="shared" si="43"/>
        <v>0.1416015625</v>
      </c>
      <c r="G961">
        <f t="shared" si="44"/>
        <v>18.364324</v>
      </c>
    </row>
    <row r="962" spans="1:7" x14ac:dyDescent="0.35">
      <c r="A962">
        <v>18382004</v>
      </c>
      <c r="B962">
        <v>31</v>
      </c>
      <c r="D962">
        <f t="shared" si="42"/>
        <v>0.22705078125</v>
      </c>
      <c r="F962">
        <f t="shared" si="43"/>
        <v>0.1513671875</v>
      </c>
      <c r="G962">
        <f t="shared" si="44"/>
        <v>18.382003999999998</v>
      </c>
    </row>
    <row r="963" spans="1:7" x14ac:dyDescent="0.35">
      <c r="A963">
        <v>18399684</v>
      </c>
      <c r="B963">
        <v>30</v>
      </c>
      <c r="D963">
        <f t="shared" si="42"/>
        <v>0.22705078125</v>
      </c>
      <c r="F963">
        <f t="shared" si="43"/>
        <v>0.146484375</v>
      </c>
      <c r="G963">
        <f t="shared" si="44"/>
        <v>18.399684000000001</v>
      </c>
    </row>
    <row r="964" spans="1:7" x14ac:dyDescent="0.35">
      <c r="A964">
        <v>18417364</v>
      </c>
      <c r="B964">
        <v>31</v>
      </c>
      <c r="D964">
        <f t="shared" si="42"/>
        <v>0.22705078125</v>
      </c>
      <c r="F964">
        <f t="shared" si="43"/>
        <v>0.1513671875</v>
      </c>
      <c r="G964">
        <f t="shared" si="44"/>
        <v>18.417363999999999</v>
      </c>
    </row>
    <row r="965" spans="1:7" x14ac:dyDescent="0.35">
      <c r="A965">
        <v>18435044</v>
      </c>
      <c r="B965">
        <v>31</v>
      </c>
      <c r="D965">
        <f t="shared" si="42"/>
        <v>0.22705078125</v>
      </c>
      <c r="F965">
        <f t="shared" si="43"/>
        <v>0.1513671875</v>
      </c>
      <c r="G965">
        <f t="shared" si="44"/>
        <v>18.435043999999998</v>
      </c>
    </row>
    <row r="966" spans="1:7" x14ac:dyDescent="0.35">
      <c r="A966">
        <v>18452724</v>
      </c>
      <c r="B966">
        <v>36</v>
      </c>
      <c r="D966">
        <f t="shared" si="42"/>
        <v>0.22705078125</v>
      </c>
      <c r="F966">
        <f t="shared" si="43"/>
        <v>0.17578125</v>
      </c>
      <c r="G966">
        <f t="shared" si="44"/>
        <v>18.452724</v>
      </c>
    </row>
    <row r="967" spans="1:7" x14ac:dyDescent="0.35">
      <c r="A967">
        <v>18470404</v>
      </c>
      <c r="B967">
        <v>31</v>
      </c>
      <c r="D967">
        <f t="shared" si="42"/>
        <v>0.22705078125</v>
      </c>
      <c r="F967">
        <f t="shared" si="43"/>
        <v>0.1513671875</v>
      </c>
      <c r="G967">
        <f t="shared" si="44"/>
        <v>18.470403999999998</v>
      </c>
    </row>
    <row r="968" spans="1:7" x14ac:dyDescent="0.35">
      <c r="A968">
        <v>18488084</v>
      </c>
      <c r="B968">
        <v>32</v>
      </c>
      <c r="D968">
        <f t="shared" ref="D968:D1031" si="45">$B$5 /1024 *5</f>
        <v>0.22705078125</v>
      </c>
      <c r="F968">
        <f t="shared" ref="F968:F1031" si="46">B968/1024 *5</f>
        <v>0.15625</v>
      </c>
      <c r="G968">
        <f t="shared" ref="G968:G1031" si="47">A968*10^-6</f>
        <v>18.488084000000001</v>
      </c>
    </row>
    <row r="969" spans="1:7" x14ac:dyDescent="0.35">
      <c r="A969">
        <v>18505764</v>
      </c>
      <c r="B969">
        <v>30</v>
      </c>
      <c r="D969">
        <f t="shared" si="45"/>
        <v>0.22705078125</v>
      </c>
      <c r="F969">
        <f t="shared" si="46"/>
        <v>0.146484375</v>
      </c>
      <c r="G969">
        <f t="shared" si="47"/>
        <v>18.505763999999999</v>
      </c>
    </row>
    <row r="970" spans="1:7" x14ac:dyDescent="0.35">
      <c r="A970">
        <v>18523444</v>
      </c>
      <c r="B970">
        <v>32</v>
      </c>
      <c r="D970">
        <f t="shared" si="45"/>
        <v>0.22705078125</v>
      </c>
      <c r="F970">
        <f t="shared" si="46"/>
        <v>0.15625</v>
      </c>
      <c r="G970">
        <f t="shared" si="47"/>
        <v>18.523443999999998</v>
      </c>
    </row>
    <row r="971" spans="1:7" x14ac:dyDescent="0.35">
      <c r="A971">
        <v>18541124</v>
      </c>
      <c r="B971">
        <v>31</v>
      </c>
      <c r="D971">
        <f t="shared" si="45"/>
        <v>0.22705078125</v>
      </c>
      <c r="F971">
        <f t="shared" si="46"/>
        <v>0.1513671875</v>
      </c>
      <c r="G971">
        <f t="shared" si="47"/>
        <v>18.541124</v>
      </c>
    </row>
    <row r="972" spans="1:7" x14ac:dyDescent="0.35">
      <c r="A972">
        <v>18558804</v>
      </c>
      <c r="B972">
        <v>31</v>
      </c>
      <c r="D972">
        <f t="shared" si="45"/>
        <v>0.22705078125</v>
      </c>
      <c r="F972">
        <f t="shared" si="46"/>
        <v>0.1513671875</v>
      </c>
      <c r="G972">
        <f t="shared" si="47"/>
        <v>18.558803999999999</v>
      </c>
    </row>
    <row r="973" spans="1:7" x14ac:dyDescent="0.35">
      <c r="A973">
        <v>18576484</v>
      </c>
      <c r="B973">
        <v>29</v>
      </c>
      <c r="D973">
        <f t="shared" si="45"/>
        <v>0.22705078125</v>
      </c>
      <c r="F973">
        <f t="shared" si="46"/>
        <v>0.1416015625</v>
      </c>
      <c r="G973">
        <f t="shared" si="47"/>
        <v>18.576484000000001</v>
      </c>
    </row>
    <row r="974" spans="1:7" x14ac:dyDescent="0.35">
      <c r="A974">
        <v>18594164</v>
      </c>
      <c r="B974">
        <v>29</v>
      </c>
      <c r="D974">
        <f t="shared" si="45"/>
        <v>0.22705078125</v>
      </c>
      <c r="F974">
        <f t="shared" si="46"/>
        <v>0.1416015625</v>
      </c>
      <c r="G974">
        <f t="shared" si="47"/>
        <v>18.594163999999999</v>
      </c>
    </row>
    <row r="975" spans="1:7" x14ac:dyDescent="0.35">
      <c r="A975">
        <v>18611844</v>
      </c>
      <c r="B975">
        <v>30</v>
      </c>
      <c r="D975">
        <f t="shared" si="45"/>
        <v>0.22705078125</v>
      </c>
      <c r="F975">
        <f t="shared" si="46"/>
        <v>0.146484375</v>
      </c>
      <c r="G975">
        <f t="shared" si="47"/>
        <v>18.611843999999998</v>
      </c>
    </row>
    <row r="976" spans="1:7" x14ac:dyDescent="0.35">
      <c r="A976">
        <v>18629524</v>
      </c>
      <c r="B976">
        <v>30</v>
      </c>
      <c r="D976">
        <f t="shared" si="45"/>
        <v>0.22705078125</v>
      </c>
      <c r="F976">
        <f t="shared" si="46"/>
        <v>0.146484375</v>
      </c>
      <c r="G976">
        <f t="shared" si="47"/>
        <v>18.629524</v>
      </c>
    </row>
    <row r="977" spans="1:7" x14ac:dyDescent="0.35">
      <c r="A977">
        <v>18647204</v>
      </c>
      <c r="B977">
        <v>28</v>
      </c>
      <c r="D977">
        <f t="shared" si="45"/>
        <v>0.22705078125</v>
      </c>
      <c r="F977">
        <f t="shared" si="46"/>
        <v>0.13671875</v>
      </c>
      <c r="G977">
        <f t="shared" si="47"/>
        <v>18.647203999999999</v>
      </c>
    </row>
    <row r="978" spans="1:7" x14ac:dyDescent="0.35">
      <c r="A978">
        <v>18664884</v>
      </c>
      <c r="B978">
        <v>29</v>
      </c>
      <c r="D978">
        <f t="shared" si="45"/>
        <v>0.22705078125</v>
      </c>
      <c r="F978">
        <f t="shared" si="46"/>
        <v>0.1416015625</v>
      </c>
      <c r="G978">
        <f t="shared" si="47"/>
        <v>18.664884000000001</v>
      </c>
    </row>
    <row r="979" spans="1:7" x14ac:dyDescent="0.35">
      <c r="A979">
        <v>18682564</v>
      </c>
      <c r="B979">
        <v>29</v>
      </c>
      <c r="D979">
        <f t="shared" si="45"/>
        <v>0.22705078125</v>
      </c>
      <c r="F979">
        <f t="shared" si="46"/>
        <v>0.1416015625</v>
      </c>
      <c r="G979">
        <f t="shared" si="47"/>
        <v>18.682563999999999</v>
      </c>
    </row>
    <row r="980" spans="1:7" x14ac:dyDescent="0.35">
      <c r="A980">
        <v>18700244</v>
      </c>
      <c r="B980">
        <v>28</v>
      </c>
      <c r="D980">
        <f t="shared" si="45"/>
        <v>0.22705078125</v>
      </c>
      <c r="F980">
        <f t="shared" si="46"/>
        <v>0.13671875</v>
      </c>
      <c r="G980">
        <f t="shared" si="47"/>
        <v>18.700243999999998</v>
      </c>
    </row>
    <row r="981" spans="1:7" x14ac:dyDescent="0.35">
      <c r="A981">
        <v>18717924</v>
      </c>
      <c r="B981">
        <v>28</v>
      </c>
      <c r="D981">
        <f t="shared" si="45"/>
        <v>0.22705078125</v>
      </c>
      <c r="F981">
        <f t="shared" si="46"/>
        <v>0.13671875</v>
      </c>
      <c r="G981">
        <f t="shared" si="47"/>
        <v>18.717924</v>
      </c>
    </row>
    <row r="982" spans="1:7" x14ac:dyDescent="0.35">
      <c r="A982">
        <v>18735604</v>
      </c>
      <c r="B982">
        <v>29</v>
      </c>
      <c r="D982">
        <f t="shared" si="45"/>
        <v>0.22705078125</v>
      </c>
      <c r="F982">
        <f t="shared" si="46"/>
        <v>0.1416015625</v>
      </c>
      <c r="G982">
        <f t="shared" si="47"/>
        <v>18.735603999999999</v>
      </c>
    </row>
    <row r="983" spans="1:7" x14ac:dyDescent="0.35">
      <c r="A983">
        <v>18753284</v>
      </c>
      <c r="B983">
        <v>29</v>
      </c>
      <c r="D983">
        <f t="shared" si="45"/>
        <v>0.22705078125</v>
      </c>
      <c r="F983">
        <f t="shared" si="46"/>
        <v>0.1416015625</v>
      </c>
      <c r="G983">
        <f t="shared" si="47"/>
        <v>18.753284000000001</v>
      </c>
    </row>
    <row r="984" spans="1:7" x14ac:dyDescent="0.35">
      <c r="A984">
        <v>18770964</v>
      </c>
      <c r="B984">
        <v>28</v>
      </c>
      <c r="D984">
        <f t="shared" si="45"/>
        <v>0.22705078125</v>
      </c>
      <c r="F984">
        <f t="shared" si="46"/>
        <v>0.13671875</v>
      </c>
      <c r="G984">
        <f t="shared" si="47"/>
        <v>18.770963999999999</v>
      </c>
    </row>
    <row r="985" spans="1:7" x14ac:dyDescent="0.35">
      <c r="A985">
        <v>18788644</v>
      </c>
      <c r="B985">
        <v>33</v>
      </c>
      <c r="D985">
        <f t="shared" si="45"/>
        <v>0.22705078125</v>
      </c>
      <c r="F985">
        <f t="shared" si="46"/>
        <v>0.1611328125</v>
      </c>
      <c r="G985">
        <f t="shared" si="47"/>
        <v>18.788643999999998</v>
      </c>
    </row>
    <row r="986" spans="1:7" x14ac:dyDescent="0.35">
      <c r="A986">
        <v>18806324</v>
      </c>
      <c r="B986">
        <v>28</v>
      </c>
      <c r="D986">
        <f t="shared" si="45"/>
        <v>0.22705078125</v>
      </c>
      <c r="F986">
        <f t="shared" si="46"/>
        <v>0.13671875</v>
      </c>
      <c r="G986">
        <f t="shared" si="47"/>
        <v>18.806324</v>
      </c>
    </row>
    <row r="987" spans="1:7" x14ac:dyDescent="0.35">
      <c r="A987">
        <v>18824004</v>
      </c>
      <c r="B987">
        <v>28</v>
      </c>
      <c r="D987">
        <f t="shared" si="45"/>
        <v>0.22705078125</v>
      </c>
      <c r="F987">
        <f t="shared" si="46"/>
        <v>0.13671875</v>
      </c>
      <c r="G987">
        <f t="shared" si="47"/>
        <v>18.824003999999999</v>
      </c>
    </row>
    <row r="988" spans="1:7" x14ac:dyDescent="0.35">
      <c r="A988">
        <v>18841684</v>
      </c>
      <c r="B988">
        <v>32</v>
      </c>
      <c r="D988">
        <f t="shared" si="45"/>
        <v>0.22705078125</v>
      </c>
      <c r="F988">
        <f t="shared" si="46"/>
        <v>0.15625</v>
      </c>
      <c r="G988">
        <f t="shared" si="47"/>
        <v>18.841684000000001</v>
      </c>
    </row>
    <row r="989" spans="1:7" x14ac:dyDescent="0.35">
      <c r="A989">
        <v>18859364</v>
      </c>
      <c r="B989">
        <v>30</v>
      </c>
      <c r="D989">
        <f t="shared" si="45"/>
        <v>0.22705078125</v>
      </c>
      <c r="F989">
        <f t="shared" si="46"/>
        <v>0.146484375</v>
      </c>
      <c r="G989">
        <f t="shared" si="47"/>
        <v>18.859363999999999</v>
      </c>
    </row>
    <row r="990" spans="1:7" x14ac:dyDescent="0.35">
      <c r="A990">
        <v>18877044</v>
      </c>
      <c r="B990">
        <v>27</v>
      </c>
      <c r="D990">
        <f t="shared" si="45"/>
        <v>0.22705078125</v>
      </c>
      <c r="F990">
        <f t="shared" si="46"/>
        <v>0.1318359375</v>
      </c>
      <c r="G990">
        <f t="shared" si="47"/>
        <v>18.877043999999998</v>
      </c>
    </row>
    <row r="991" spans="1:7" x14ac:dyDescent="0.35">
      <c r="A991">
        <v>18894724</v>
      </c>
      <c r="B991">
        <v>32</v>
      </c>
      <c r="D991">
        <f t="shared" si="45"/>
        <v>0.22705078125</v>
      </c>
      <c r="F991">
        <f t="shared" si="46"/>
        <v>0.15625</v>
      </c>
      <c r="G991">
        <f t="shared" si="47"/>
        <v>18.894724</v>
      </c>
    </row>
    <row r="992" spans="1:7" x14ac:dyDescent="0.35">
      <c r="A992">
        <v>18912404</v>
      </c>
      <c r="B992">
        <v>34</v>
      </c>
      <c r="D992">
        <f t="shared" si="45"/>
        <v>0.22705078125</v>
      </c>
      <c r="F992">
        <f t="shared" si="46"/>
        <v>0.166015625</v>
      </c>
      <c r="G992">
        <f t="shared" si="47"/>
        <v>18.912403999999999</v>
      </c>
    </row>
    <row r="993" spans="1:7" x14ac:dyDescent="0.35">
      <c r="A993">
        <v>18930084</v>
      </c>
      <c r="B993">
        <v>52</v>
      </c>
      <c r="C993">
        <v>1</v>
      </c>
      <c r="D993">
        <f t="shared" si="45"/>
        <v>0.22705078125</v>
      </c>
      <c r="F993">
        <f t="shared" si="46"/>
        <v>0.25390625</v>
      </c>
      <c r="G993">
        <f t="shared" si="47"/>
        <v>18.930084000000001</v>
      </c>
    </row>
    <row r="994" spans="1:7" x14ac:dyDescent="0.35">
      <c r="A994">
        <v>18948804</v>
      </c>
      <c r="B994">
        <v>26</v>
      </c>
      <c r="D994">
        <f t="shared" si="45"/>
        <v>0.22705078125</v>
      </c>
      <c r="F994">
        <f t="shared" si="46"/>
        <v>0.126953125</v>
      </c>
      <c r="G994">
        <f t="shared" si="47"/>
        <v>18.948803999999999</v>
      </c>
    </row>
    <row r="995" spans="1:7" x14ac:dyDescent="0.35">
      <c r="A995">
        <v>18966484</v>
      </c>
      <c r="B995">
        <v>26</v>
      </c>
      <c r="D995">
        <f t="shared" si="45"/>
        <v>0.22705078125</v>
      </c>
      <c r="F995">
        <f t="shared" si="46"/>
        <v>0.126953125</v>
      </c>
      <c r="G995">
        <f t="shared" si="47"/>
        <v>18.966483999999998</v>
      </c>
    </row>
    <row r="996" spans="1:7" x14ac:dyDescent="0.35">
      <c r="A996">
        <v>18984164</v>
      </c>
      <c r="B996">
        <v>27</v>
      </c>
      <c r="D996">
        <f t="shared" si="45"/>
        <v>0.22705078125</v>
      </c>
      <c r="F996">
        <f t="shared" si="46"/>
        <v>0.1318359375</v>
      </c>
      <c r="G996">
        <f t="shared" si="47"/>
        <v>18.984164</v>
      </c>
    </row>
    <row r="997" spans="1:7" x14ac:dyDescent="0.35">
      <c r="A997">
        <v>19001844</v>
      </c>
      <c r="B997">
        <v>27</v>
      </c>
      <c r="D997">
        <f t="shared" si="45"/>
        <v>0.22705078125</v>
      </c>
      <c r="F997">
        <f t="shared" si="46"/>
        <v>0.1318359375</v>
      </c>
      <c r="G997">
        <f t="shared" si="47"/>
        <v>19.001843999999998</v>
      </c>
    </row>
    <row r="998" spans="1:7" x14ac:dyDescent="0.35">
      <c r="A998">
        <v>19019524</v>
      </c>
      <c r="B998">
        <v>27</v>
      </c>
      <c r="D998">
        <f t="shared" si="45"/>
        <v>0.22705078125</v>
      </c>
      <c r="F998">
        <f t="shared" si="46"/>
        <v>0.1318359375</v>
      </c>
      <c r="G998">
        <f t="shared" si="47"/>
        <v>19.019524000000001</v>
      </c>
    </row>
    <row r="999" spans="1:7" x14ac:dyDescent="0.35">
      <c r="A999">
        <v>19037204</v>
      </c>
      <c r="B999">
        <v>27</v>
      </c>
      <c r="D999">
        <f t="shared" si="45"/>
        <v>0.22705078125</v>
      </c>
      <c r="F999">
        <f t="shared" si="46"/>
        <v>0.1318359375</v>
      </c>
      <c r="G999">
        <f t="shared" si="47"/>
        <v>19.037203999999999</v>
      </c>
    </row>
    <row r="1000" spans="1:7" x14ac:dyDescent="0.35">
      <c r="A1000">
        <v>19054884</v>
      </c>
      <c r="B1000">
        <v>26</v>
      </c>
      <c r="D1000">
        <f t="shared" si="45"/>
        <v>0.22705078125</v>
      </c>
      <c r="F1000">
        <f t="shared" si="46"/>
        <v>0.126953125</v>
      </c>
      <c r="G1000">
        <f t="shared" si="47"/>
        <v>19.054883999999998</v>
      </c>
    </row>
    <row r="1001" spans="1:7" x14ac:dyDescent="0.35">
      <c r="A1001">
        <v>19072564</v>
      </c>
      <c r="B1001">
        <v>26</v>
      </c>
      <c r="D1001">
        <f t="shared" si="45"/>
        <v>0.22705078125</v>
      </c>
      <c r="F1001">
        <f t="shared" si="46"/>
        <v>0.126953125</v>
      </c>
      <c r="G1001">
        <f t="shared" si="47"/>
        <v>19.072564</v>
      </c>
    </row>
    <row r="1002" spans="1:7" x14ac:dyDescent="0.35">
      <c r="A1002">
        <v>19090244</v>
      </c>
      <c r="B1002">
        <v>27</v>
      </c>
      <c r="D1002">
        <f t="shared" si="45"/>
        <v>0.22705078125</v>
      </c>
      <c r="F1002">
        <f t="shared" si="46"/>
        <v>0.1318359375</v>
      </c>
      <c r="G1002">
        <f t="shared" si="47"/>
        <v>19.090243999999998</v>
      </c>
    </row>
    <row r="1003" spans="1:7" x14ac:dyDescent="0.35">
      <c r="A1003">
        <v>19107924</v>
      </c>
      <c r="B1003">
        <v>26</v>
      </c>
      <c r="D1003">
        <f t="shared" si="45"/>
        <v>0.22705078125</v>
      </c>
      <c r="F1003">
        <f t="shared" si="46"/>
        <v>0.126953125</v>
      </c>
      <c r="G1003">
        <f t="shared" si="47"/>
        <v>19.107924000000001</v>
      </c>
    </row>
    <row r="1004" spans="1:7" x14ac:dyDescent="0.35">
      <c r="A1004">
        <v>19125604</v>
      </c>
      <c r="B1004">
        <v>27</v>
      </c>
      <c r="D1004">
        <f t="shared" si="45"/>
        <v>0.22705078125</v>
      </c>
      <c r="F1004">
        <f t="shared" si="46"/>
        <v>0.1318359375</v>
      </c>
      <c r="G1004">
        <f t="shared" si="47"/>
        <v>19.125603999999999</v>
      </c>
    </row>
    <row r="1005" spans="1:7" x14ac:dyDescent="0.35">
      <c r="A1005">
        <v>19143284</v>
      </c>
      <c r="B1005">
        <v>27</v>
      </c>
      <c r="D1005">
        <f t="shared" si="45"/>
        <v>0.22705078125</v>
      </c>
      <c r="F1005">
        <f t="shared" si="46"/>
        <v>0.1318359375</v>
      </c>
      <c r="G1005">
        <f t="shared" si="47"/>
        <v>19.143283999999998</v>
      </c>
    </row>
    <row r="1006" spans="1:7" x14ac:dyDescent="0.35">
      <c r="A1006">
        <v>19160964</v>
      </c>
      <c r="B1006">
        <v>27</v>
      </c>
      <c r="D1006">
        <f t="shared" si="45"/>
        <v>0.22705078125</v>
      </c>
      <c r="F1006">
        <f t="shared" si="46"/>
        <v>0.1318359375</v>
      </c>
      <c r="G1006">
        <f t="shared" si="47"/>
        <v>19.160964</v>
      </c>
    </row>
    <row r="1007" spans="1:7" x14ac:dyDescent="0.35">
      <c r="A1007">
        <v>19178644</v>
      </c>
      <c r="B1007">
        <v>28</v>
      </c>
      <c r="D1007">
        <f t="shared" si="45"/>
        <v>0.22705078125</v>
      </c>
      <c r="F1007">
        <f t="shared" si="46"/>
        <v>0.13671875</v>
      </c>
      <c r="G1007">
        <f t="shared" si="47"/>
        <v>19.178643999999998</v>
      </c>
    </row>
    <row r="1008" spans="1:7" x14ac:dyDescent="0.35">
      <c r="A1008">
        <v>19196324</v>
      </c>
      <c r="B1008">
        <v>27</v>
      </c>
      <c r="D1008">
        <f t="shared" si="45"/>
        <v>0.22705078125</v>
      </c>
      <c r="F1008">
        <f t="shared" si="46"/>
        <v>0.1318359375</v>
      </c>
      <c r="G1008">
        <f t="shared" si="47"/>
        <v>19.196324000000001</v>
      </c>
    </row>
    <row r="1009" spans="1:7" x14ac:dyDescent="0.35">
      <c r="A1009">
        <v>19214004</v>
      </c>
      <c r="B1009">
        <v>27</v>
      </c>
      <c r="D1009">
        <f t="shared" si="45"/>
        <v>0.22705078125</v>
      </c>
      <c r="F1009">
        <f t="shared" si="46"/>
        <v>0.1318359375</v>
      </c>
      <c r="G1009">
        <f t="shared" si="47"/>
        <v>19.214003999999999</v>
      </c>
    </row>
    <row r="1010" spans="1:7" x14ac:dyDescent="0.35">
      <c r="A1010">
        <v>19231684</v>
      </c>
      <c r="B1010">
        <v>27</v>
      </c>
      <c r="D1010">
        <f t="shared" si="45"/>
        <v>0.22705078125</v>
      </c>
      <c r="F1010">
        <f t="shared" si="46"/>
        <v>0.1318359375</v>
      </c>
      <c r="G1010">
        <f t="shared" si="47"/>
        <v>19.231683999999998</v>
      </c>
    </row>
    <row r="1011" spans="1:7" x14ac:dyDescent="0.35">
      <c r="A1011">
        <v>19249364</v>
      </c>
      <c r="B1011">
        <v>31</v>
      </c>
      <c r="D1011">
        <f t="shared" si="45"/>
        <v>0.22705078125</v>
      </c>
      <c r="F1011">
        <f t="shared" si="46"/>
        <v>0.1513671875</v>
      </c>
      <c r="G1011">
        <f t="shared" si="47"/>
        <v>19.249364</v>
      </c>
    </row>
    <row r="1012" spans="1:7" x14ac:dyDescent="0.35">
      <c r="A1012">
        <v>19267044</v>
      </c>
      <c r="B1012">
        <v>28</v>
      </c>
      <c r="D1012">
        <f t="shared" si="45"/>
        <v>0.22705078125</v>
      </c>
      <c r="F1012">
        <f t="shared" si="46"/>
        <v>0.13671875</v>
      </c>
      <c r="G1012">
        <f t="shared" si="47"/>
        <v>19.267043999999999</v>
      </c>
    </row>
    <row r="1013" spans="1:7" x14ac:dyDescent="0.35">
      <c r="A1013">
        <v>19284724</v>
      </c>
      <c r="B1013">
        <v>28</v>
      </c>
      <c r="D1013">
        <f t="shared" si="45"/>
        <v>0.22705078125</v>
      </c>
      <c r="F1013">
        <f t="shared" si="46"/>
        <v>0.13671875</v>
      </c>
      <c r="G1013">
        <f t="shared" si="47"/>
        <v>19.284724000000001</v>
      </c>
    </row>
    <row r="1014" spans="1:7" x14ac:dyDescent="0.35">
      <c r="A1014">
        <v>19302412</v>
      </c>
      <c r="B1014">
        <v>28</v>
      </c>
      <c r="D1014">
        <f t="shared" si="45"/>
        <v>0.22705078125</v>
      </c>
      <c r="F1014">
        <f t="shared" si="46"/>
        <v>0.13671875</v>
      </c>
      <c r="G1014">
        <f t="shared" si="47"/>
        <v>19.302412</v>
      </c>
    </row>
    <row r="1015" spans="1:7" x14ac:dyDescent="0.35">
      <c r="A1015">
        <v>19320084</v>
      </c>
      <c r="B1015">
        <v>30</v>
      </c>
      <c r="D1015">
        <f t="shared" si="45"/>
        <v>0.22705078125</v>
      </c>
      <c r="F1015">
        <f t="shared" si="46"/>
        <v>0.146484375</v>
      </c>
      <c r="G1015">
        <f t="shared" si="47"/>
        <v>19.320083999999998</v>
      </c>
    </row>
    <row r="1016" spans="1:7" x14ac:dyDescent="0.35">
      <c r="A1016">
        <v>19337764</v>
      </c>
      <c r="B1016">
        <v>27</v>
      </c>
      <c r="D1016">
        <f t="shared" si="45"/>
        <v>0.22705078125</v>
      </c>
      <c r="F1016">
        <f t="shared" si="46"/>
        <v>0.1318359375</v>
      </c>
      <c r="G1016">
        <f t="shared" si="47"/>
        <v>19.337764</v>
      </c>
    </row>
    <row r="1017" spans="1:7" x14ac:dyDescent="0.35">
      <c r="A1017">
        <v>19355444</v>
      </c>
      <c r="B1017">
        <v>29</v>
      </c>
      <c r="D1017">
        <f t="shared" si="45"/>
        <v>0.22705078125</v>
      </c>
      <c r="F1017">
        <f t="shared" si="46"/>
        <v>0.1416015625</v>
      </c>
      <c r="G1017">
        <f t="shared" si="47"/>
        <v>19.355443999999999</v>
      </c>
    </row>
    <row r="1018" spans="1:7" x14ac:dyDescent="0.35">
      <c r="A1018">
        <v>19373124</v>
      </c>
      <c r="B1018">
        <v>32</v>
      </c>
      <c r="D1018">
        <f t="shared" si="45"/>
        <v>0.22705078125</v>
      </c>
      <c r="F1018">
        <f t="shared" si="46"/>
        <v>0.15625</v>
      </c>
      <c r="G1018">
        <f t="shared" si="47"/>
        <v>19.373124000000001</v>
      </c>
    </row>
    <row r="1019" spans="1:7" x14ac:dyDescent="0.35">
      <c r="A1019">
        <v>19390804</v>
      </c>
      <c r="B1019">
        <v>26</v>
      </c>
      <c r="D1019">
        <f t="shared" si="45"/>
        <v>0.22705078125</v>
      </c>
      <c r="F1019">
        <f t="shared" si="46"/>
        <v>0.126953125</v>
      </c>
      <c r="G1019">
        <f t="shared" si="47"/>
        <v>19.390803999999999</v>
      </c>
    </row>
    <row r="1020" spans="1:7" x14ac:dyDescent="0.35">
      <c r="A1020">
        <v>19408484</v>
      </c>
      <c r="B1020">
        <v>30</v>
      </c>
      <c r="D1020">
        <f t="shared" si="45"/>
        <v>0.22705078125</v>
      </c>
      <c r="F1020">
        <f t="shared" si="46"/>
        <v>0.146484375</v>
      </c>
      <c r="G1020">
        <f t="shared" si="47"/>
        <v>19.408483999999998</v>
      </c>
    </row>
    <row r="1021" spans="1:7" x14ac:dyDescent="0.35">
      <c r="A1021">
        <v>19426164</v>
      </c>
      <c r="B1021">
        <v>27</v>
      </c>
      <c r="D1021">
        <f t="shared" si="45"/>
        <v>0.22705078125</v>
      </c>
      <c r="F1021">
        <f t="shared" si="46"/>
        <v>0.1318359375</v>
      </c>
      <c r="G1021">
        <f t="shared" si="47"/>
        <v>19.426164</v>
      </c>
    </row>
    <row r="1022" spans="1:7" x14ac:dyDescent="0.35">
      <c r="A1022">
        <v>19443844</v>
      </c>
      <c r="B1022">
        <v>27</v>
      </c>
      <c r="D1022">
        <f t="shared" si="45"/>
        <v>0.22705078125</v>
      </c>
      <c r="F1022">
        <f t="shared" si="46"/>
        <v>0.1318359375</v>
      </c>
      <c r="G1022">
        <f t="shared" si="47"/>
        <v>19.443843999999999</v>
      </c>
    </row>
    <row r="1023" spans="1:7" x14ac:dyDescent="0.35">
      <c r="A1023">
        <v>19461524</v>
      </c>
      <c r="B1023">
        <v>26</v>
      </c>
      <c r="D1023">
        <f t="shared" si="45"/>
        <v>0.22705078125</v>
      </c>
      <c r="F1023">
        <f t="shared" si="46"/>
        <v>0.126953125</v>
      </c>
      <c r="G1023">
        <f t="shared" si="47"/>
        <v>19.461524000000001</v>
      </c>
    </row>
    <row r="1024" spans="1:7" x14ac:dyDescent="0.35">
      <c r="A1024">
        <v>19479204</v>
      </c>
      <c r="B1024">
        <v>30</v>
      </c>
      <c r="D1024">
        <f t="shared" si="45"/>
        <v>0.22705078125</v>
      </c>
      <c r="F1024">
        <f t="shared" si="46"/>
        <v>0.146484375</v>
      </c>
      <c r="G1024">
        <f t="shared" si="47"/>
        <v>19.479203999999999</v>
      </c>
    </row>
    <row r="1025" spans="1:7" x14ac:dyDescent="0.35">
      <c r="A1025">
        <v>19496884</v>
      </c>
      <c r="B1025">
        <v>27</v>
      </c>
      <c r="D1025">
        <f t="shared" si="45"/>
        <v>0.22705078125</v>
      </c>
      <c r="F1025">
        <f t="shared" si="46"/>
        <v>0.1318359375</v>
      </c>
      <c r="G1025">
        <f t="shared" si="47"/>
        <v>19.496883999999998</v>
      </c>
    </row>
    <row r="1026" spans="1:7" x14ac:dyDescent="0.35">
      <c r="A1026">
        <v>19514564</v>
      </c>
      <c r="B1026">
        <v>25</v>
      </c>
      <c r="D1026">
        <f t="shared" si="45"/>
        <v>0.22705078125</v>
      </c>
      <c r="F1026">
        <f t="shared" si="46"/>
        <v>0.1220703125</v>
      </c>
      <c r="G1026">
        <f t="shared" si="47"/>
        <v>19.514564</v>
      </c>
    </row>
    <row r="1027" spans="1:7" x14ac:dyDescent="0.35">
      <c r="A1027">
        <v>19532244</v>
      </c>
      <c r="B1027">
        <v>27</v>
      </c>
      <c r="D1027">
        <f t="shared" si="45"/>
        <v>0.22705078125</v>
      </c>
      <c r="F1027">
        <f t="shared" si="46"/>
        <v>0.1318359375</v>
      </c>
      <c r="G1027">
        <f t="shared" si="47"/>
        <v>19.532243999999999</v>
      </c>
    </row>
    <row r="1028" spans="1:7" x14ac:dyDescent="0.35">
      <c r="A1028">
        <v>19549924</v>
      </c>
      <c r="B1028">
        <v>27</v>
      </c>
      <c r="D1028">
        <f t="shared" si="45"/>
        <v>0.22705078125</v>
      </c>
      <c r="F1028">
        <f t="shared" si="46"/>
        <v>0.1318359375</v>
      </c>
      <c r="G1028">
        <f t="shared" si="47"/>
        <v>19.549924000000001</v>
      </c>
    </row>
    <row r="1029" spans="1:7" x14ac:dyDescent="0.35">
      <c r="A1029">
        <v>19567604</v>
      </c>
      <c r="B1029">
        <v>27</v>
      </c>
      <c r="D1029">
        <f t="shared" si="45"/>
        <v>0.22705078125</v>
      </c>
      <c r="F1029">
        <f t="shared" si="46"/>
        <v>0.1318359375</v>
      </c>
      <c r="G1029">
        <f t="shared" si="47"/>
        <v>19.567603999999999</v>
      </c>
    </row>
    <row r="1030" spans="1:7" x14ac:dyDescent="0.35">
      <c r="A1030">
        <v>19585284</v>
      </c>
      <c r="B1030">
        <v>27</v>
      </c>
      <c r="D1030">
        <f t="shared" si="45"/>
        <v>0.22705078125</v>
      </c>
      <c r="F1030">
        <f t="shared" si="46"/>
        <v>0.1318359375</v>
      </c>
      <c r="G1030">
        <f t="shared" si="47"/>
        <v>19.585283999999998</v>
      </c>
    </row>
    <row r="1031" spans="1:7" x14ac:dyDescent="0.35">
      <c r="A1031">
        <v>19602964</v>
      </c>
      <c r="B1031">
        <v>26</v>
      </c>
      <c r="D1031">
        <f t="shared" si="45"/>
        <v>0.22705078125</v>
      </c>
      <c r="F1031">
        <f t="shared" si="46"/>
        <v>0.126953125</v>
      </c>
      <c r="G1031">
        <f t="shared" si="47"/>
        <v>19.602964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1714-285A-486C-BBA6-9F35686A07A7}">
  <dimension ref="A1:Q1031"/>
  <sheetViews>
    <sheetView zoomScale="62" zoomScaleNormal="80" workbookViewId="0">
      <selection activeCell="B5" sqref="B5"/>
    </sheetView>
  </sheetViews>
  <sheetFormatPr defaultRowHeight="14.5" x14ac:dyDescent="0.35"/>
  <sheetData>
    <row r="1" spans="1:7" x14ac:dyDescent="0.35">
      <c r="A1" t="s">
        <v>4</v>
      </c>
    </row>
    <row r="2" spans="1:7" x14ac:dyDescent="0.35">
      <c r="A2" t="s">
        <v>0</v>
      </c>
    </row>
    <row r="3" spans="1:7" x14ac:dyDescent="0.35">
      <c r="A3" t="s">
        <v>1</v>
      </c>
      <c r="B3">
        <v>32</v>
      </c>
    </row>
    <row r="4" spans="1:7" x14ac:dyDescent="0.35">
      <c r="A4" t="s">
        <v>2</v>
      </c>
      <c r="B4">
        <v>26</v>
      </c>
    </row>
    <row r="5" spans="1:7" x14ac:dyDescent="0.35">
      <c r="A5" t="s">
        <v>3</v>
      </c>
      <c r="B5">
        <v>48</v>
      </c>
    </row>
    <row r="6" spans="1:7" x14ac:dyDescent="0.35">
      <c r="F6" t="s">
        <v>5</v>
      </c>
      <c r="G6" t="s">
        <v>6</v>
      </c>
    </row>
    <row r="7" spans="1:7" x14ac:dyDescent="0.35">
      <c r="A7">
        <v>2004468</v>
      </c>
      <c r="B7">
        <v>23</v>
      </c>
      <c r="D7">
        <f>$B$5 /1024 *5</f>
        <v>0.234375</v>
      </c>
      <c r="F7">
        <f>B7/1024 *5</f>
        <v>0.1123046875</v>
      </c>
      <c r="G7">
        <f>A7*10^-6</f>
        <v>2.0044679999999997</v>
      </c>
    </row>
    <row r="8" spans="1:7" x14ac:dyDescent="0.35">
      <c r="A8">
        <v>2005332</v>
      </c>
      <c r="B8">
        <v>23</v>
      </c>
      <c r="D8">
        <f t="shared" ref="D8:D71" si="0">$B$5 /1024 *5</f>
        <v>0.234375</v>
      </c>
      <c r="F8">
        <f t="shared" ref="F8:F71" si="1">B8/1024 *5</f>
        <v>0.1123046875</v>
      </c>
      <c r="G8">
        <f t="shared" ref="G8:G71" si="2">A8*10^-6</f>
        <v>2.0053320000000001</v>
      </c>
    </row>
    <row r="9" spans="1:7" x14ac:dyDescent="0.35">
      <c r="A9">
        <v>2012404</v>
      </c>
      <c r="B9">
        <v>24</v>
      </c>
      <c r="D9">
        <f t="shared" si="0"/>
        <v>0.234375</v>
      </c>
      <c r="F9">
        <f t="shared" si="1"/>
        <v>0.1171875</v>
      </c>
      <c r="G9">
        <f t="shared" si="2"/>
        <v>2.0124040000000001</v>
      </c>
    </row>
    <row r="10" spans="1:7" x14ac:dyDescent="0.35">
      <c r="A10">
        <v>2029044</v>
      </c>
      <c r="B10">
        <v>24</v>
      </c>
      <c r="D10">
        <f t="shared" si="0"/>
        <v>0.234375</v>
      </c>
      <c r="F10">
        <f t="shared" si="1"/>
        <v>0.1171875</v>
      </c>
      <c r="G10">
        <f t="shared" si="2"/>
        <v>2.0290439999999998</v>
      </c>
    </row>
    <row r="11" spans="1:7" x14ac:dyDescent="0.35">
      <c r="A11">
        <v>2045684</v>
      </c>
      <c r="B11">
        <v>23</v>
      </c>
      <c r="D11">
        <f t="shared" si="0"/>
        <v>0.234375</v>
      </c>
      <c r="F11">
        <f t="shared" si="1"/>
        <v>0.1123046875</v>
      </c>
      <c r="G11">
        <f t="shared" si="2"/>
        <v>2.0456840000000001</v>
      </c>
    </row>
    <row r="12" spans="1:7" x14ac:dyDescent="0.35">
      <c r="A12">
        <v>2062324</v>
      </c>
      <c r="B12">
        <v>27</v>
      </c>
      <c r="D12">
        <f t="shared" si="0"/>
        <v>0.234375</v>
      </c>
      <c r="F12">
        <f t="shared" si="1"/>
        <v>0.1318359375</v>
      </c>
      <c r="G12">
        <f t="shared" si="2"/>
        <v>2.0623239999999998</v>
      </c>
    </row>
    <row r="13" spans="1:7" x14ac:dyDescent="0.35">
      <c r="A13">
        <v>2078964</v>
      </c>
      <c r="B13">
        <v>23</v>
      </c>
      <c r="D13">
        <f t="shared" si="0"/>
        <v>0.234375</v>
      </c>
      <c r="F13">
        <f t="shared" si="1"/>
        <v>0.1123046875</v>
      </c>
      <c r="G13">
        <f t="shared" si="2"/>
        <v>2.078964</v>
      </c>
    </row>
    <row r="14" spans="1:7" x14ac:dyDescent="0.35">
      <c r="A14">
        <v>2095604</v>
      </c>
      <c r="B14">
        <v>24</v>
      </c>
      <c r="D14">
        <f t="shared" si="0"/>
        <v>0.234375</v>
      </c>
      <c r="F14">
        <f t="shared" si="1"/>
        <v>0.1171875</v>
      </c>
      <c r="G14">
        <f t="shared" si="2"/>
        <v>2.0956039999999998</v>
      </c>
    </row>
    <row r="15" spans="1:7" x14ac:dyDescent="0.35">
      <c r="A15">
        <v>2112244</v>
      </c>
      <c r="B15">
        <v>23</v>
      </c>
      <c r="D15">
        <f t="shared" si="0"/>
        <v>0.234375</v>
      </c>
      <c r="F15">
        <f t="shared" si="1"/>
        <v>0.1123046875</v>
      </c>
      <c r="G15">
        <f t="shared" si="2"/>
        <v>2.112244</v>
      </c>
    </row>
    <row r="16" spans="1:7" x14ac:dyDescent="0.35">
      <c r="A16">
        <v>2128884</v>
      </c>
      <c r="B16">
        <v>29</v>
      </c>
      <c r="D16">
        <f t="shared" si="0"/>
        <v>0.234375</v>
      </c>
      <c r="F16">
        <f t="shared" si="1"/>
        <v>0.1416015625</v>
      </c>
      <c r="G16">
        <f t="shared" si="2"/>
        <v>2.1288839999999998</v>
      </c>
    </row>
    <row r="17" spans="1:17" x14ac:dyDescent="0.35">
      <c r="A17">
        <v>2145524</v>
      </c>
      <c r="B17">
        <v>23</v>
      </c>
      <c r="D17">
        <f t="shared" si="0"/>
        <v>0.234375</v>
      </c>
      <c r="F17">
        <f t="shared" si="1"/>
        <v>0.1123046875</v>
      </c>
      <c r="G17">
        <f t="shared" si="2"/>
        <v>2.145524</v>
      </c>
    </row>
    <row r="18" spans="1:17" x14ac:dyDescent="0.35">
      <c r="A18">
        <v>2162164</v>
      </c>
      <c r="B18">
        <v>24</v>
      </c>
      <c r="D18">
        <f t="shared" si="0"/>
        <v>0.234375</v>
      </c>
      <c r="F18">
        <f t="shared" si="1"/>
        <v>0.1171875</v>
      </c>
      <c r="G18">
        <f t="shared" si="2"/>
        <v>2.1621639999999998</v>
      </c>
    </row>
    <row r="19" spans="1:17" x14ac:dyDescent="0.35">
      <c r="A19">
        <v>2178804</v>
      </c>
      <c r="B19">
        <v>23</v>
      </c>
      <c r="D19">
        <f t="shared" si="0"/>
        <v>0.234375</v>
      </c>
      <c r="F19">
        <f t="shared" si="1"/>
        <v>0.1123046875</v>
      </c>
      <c r="G19">
        <f t="shared" si="2"/>
        <v>2.178804</v>
      </c>
    </row>
    <row r="20" spans="1:17" x14ac:dyDescent="0.35">
      <c r="A20">
        <v>2195444</v>
      </c>
      <c r="B20">
        <v>24</v>
      </c>
      <c r="D20">
        <f t="shared" si="0"/>
        <v>0.234375</v>
      </c>
      <c r="F20">
        <f t="shared" si="1"/>
        <v>0.1171875</v>
      </c>
      <c r="G20">
        <f t="shared" si="2"/>
        <v>2.1954439999999997</v>
      </c>
    </row>
    <row r="21" spans="1:17" x14ac:dyDescent="0.35">
      <c r="A21">
        <v>2212084</v>
      </c>
      <c r="B21">
        <v>23</v>
      </c>
      <c r="D21">
        <f t="shared" si="0"/>
        <v>0.234375</v>
      </c>
      <c r="F21">
        <f t="shared" si="1"/>
        <v>0.1123046875</v>
      </c>
      <c r="G21">
        <f t="shared" si="2"/>
        <v>2.2120839999999999</v>
      </c>
    </row>
    <row r="22" spans="1:17" x14ac:dyDescent="0.35">
      <c r="A22">
        <v>2228724</v>
      </c>
      <c r="B22">
        <v>23</v>
      </c>
      <c r="D22">
        <f t="shared" si="0"/>
        <v>0.234375</v>
      </c>
      <c r="F22">
        <f t="shared" si="1"/>
        <v>0.1123046875</v>
      </c>
      <c r="G22">
        <f t="shared" si="2"/>
        <v>2.2287239999999997</v>
      </c>
    </row>
    <row r="23" spans="1:17" x14ac:dyDescent="0.35">
      <c r="A23">
        <v>2245364</v>
      </c>
      <c r="B23">
        <v>23</v>
      </c>
      <c r="D23">
        <f t="shared" si="0"/>
        <v>0.234375</v>
      </c>
      <c r="F23">
        <f t="shared" si="1"/>
        <v>0.1123046875</v>
      </c>
      <c r="G23">
        <f t="shared" si="2"/>
        <v>2.2453639999999999</v>
      </c>
    </row>
    <row r="24" spans="1:17" x14ac:dyDescent="0.35">
      <c r="A24">
        <v>2262004</v>
      </c>
      <c r="B24">
        <v>23</v>
      </c>
      <c r="D24">
        <f t="shared" si="0"/>
        <v>0.234375</v>
      </c>
      <c r="F24">
        <f t="shared" si="1"/>
        <v>0.1123046875</v>
      </c>
      <c r="G24">
        <f t="shared" si="2"/>
        <v>2.2620039999999997</v>
      </c>
    </row>
    <row r="25" spans="1:17" x14ac:dyDescent="0.35">
      <c r="A25">
        <v>2278644</v>
      </c>
      <c r="B25">
        <v>25</v>
      </c>
      <c r="D25">
        <f t="shared" si="0"/>
        <v>0.234375</v>
      </c>
      <c r="F25">
        <f t="shared" si="1"/>
        <v>0.1220703125</v>
      </c>
      <c r="G25">
        <f t="shared" si="2"/>
        <v>2.2786439999999999</v>
      </c>
      <c r="Q25" t="s">
        <v>7</v>
      </c>
    </row>
    <row r="26" spans="1:17" x14ac:dyDescent="0.35">
      <c r="A26">
        <v>2295284</v>
      </c>
      <c r="B26">
        <v>24</v>
      </c>
      <c r="D26">
        <f t="shared" si="0"/>
        <v>0.234375</v>
      </c>
      <c r="F26">
        <f t="shared" si="1"/>
        <v>0.1171875</v>
      </c>
      <c r="G26">
        <f t="shared" si="2"/>
        <v>2.2952840000000001</v>
      </c>
    </row>
    <row r="27" spans="1:17" x14ac:dyDescent="0.35">
      <c r="A27">
        <v>2311924</v>
      </c>
      <c r="B27">
        <v>23</v>
      </c>
      <c r="D27">
        <f t="shared" si="0"/>
        <v>0.234375</v>
      </c>
      <c r="F27">
        <f t="shared" si="1"/>
        <v>0.1123046875</v>
      </c>
      <c r="G27">
        <f t="shared" si="2"/>
        <v>2.3119239999999999</v>
      </c>
    </row>
    <row r="28" spans="1:17" x14ac:dyDescent="0.35">
      <c r="A28">
        <v>2328564</v>
      </c>
      <c r="B28">
        <v>23</v>
      </c>
      <c r="D28">
        <f t="shared" si="0"/>
        <v>0.234375</v>
      </c>
      <c r="F28">
        <f t="shared" si="1"/>
        <v>0.1123046875</v>
      </c>
      <c r="G28">
        <f t="shared" si="2"/>
        <v>2.3285640000000001</v>
      </c>
    </row>
    <row r="29" spans="1:17" x14ac:dyDescent="0.35">
      <c r="A29">
        <v>2345204</v>
      </c>
      <c r="B29">
        <v>23</v>
      </c>
      <c r="D29">
        <f t="shared" si="0"/>
        <v>0.234375</v>
      </c>
      <c r="F29">
        <f t="shared" si="1"/>
        <v>0.1123046875</v>
      </c>
      <c r="G29">
        <f t="shared" si="2"/>
        <v>2.3452039999999998</v>
      </c>
    </row>
    <row r="30" spans="1:17" x14ac:dyDescent="0.35">
      <c r="A30">
        <v>2361844</v>
      </c>
      <c r="B30">
        <v>23</v>
      </c>
      <c r="D30">
        <f t="shared" si="0"/>
        <v>0.234375</v>
      </c>
      <c r="F30">
        <f t="shared" si="1"/>
        <v>0.1123046875</v>
      </c>
      <c r="G30">
        <f t="shared" si="2"/>
        <v>2.3618440000000001</v>
      </c>
    </row>
    <row r="31" spans="1:17" x14ac:dyDescent="0.35">
      <c r="A31">
        <v>2378484</v>
      </c>
      <c r="B31">
        <v>22</v>
      </c>
      <c r="D31">
        <f t="shared" si="0"/>
        <v>0.234375</v>
      </c>
      <c r="F31">
        <f t="shared" si="1"/>
        <v>0.107421875</v>
      </c>
      <c r="G31">
        <f t="shared" si="2"/>
        <v>2.3784839999999998</v>
      </c>
    </row>
    <row r="32" spans="1:17" x14ac:dyDescent="0.35">
      <c r="A32">
        <v>2395124</v>
      </c>
      <c r="B32">
        <v>25</v>
      </c>
      <c r="D32">
        <f t="shared" si="0"/>
        <v>0.234375</v>
      </c>
      <c r="F32">
        <f t="shared" si="1"/>
        <v>0.1220703125</v>
      </c>
      <c r="G32">
        <f t="shared" si="2"/>
        <v>2.395124</v>
      </c>
    </row>
    <row r="33" spans="1:7" x14ac:dyDescent="0.35">
      <c r="A33">
        <v>2411764</v>
      </c>
      <c r="B33">
        <v>23</v>
      </c>
      <c r="D33">
        <f t="shared" si="0"/>
        <v>0.234375</v>
      </c>
      <c r="F33">
        <f t="shared" si="1"/>
        <v>0.1123046875</v>
      </c>
      <c r="G33">
        <f t="shared" si="2"/>
        <v>2.4117639999999998</v>
      </c>
    </row>
    <row r="34" spans="1:7" x14ac:dyDescent="0.35">
      <c r="A34">
        <v>2428404</v>
      </c>
      <c r="B34">
        <v>26</v>
      </c>
      <c r="D34">
        <f t="shared" si="0"/>
        <v>0.234375</v>
      </c>
      <c r="F34">
        <f t="shared" si="1"/>
        <v>0.126953125</v>
      </c>
      <c r="G34">
        <f t="shared" si="2"/>
        <v>2.428404</v>
      </c>
    </row>
    <row r="35" spans="1:7" x14ac:dyDescent="0.35">
      <c r="A35">
        <v>2445044</v>
      </c>
      <c r="B35">
        <v>23</v>
      </c>
      <c r="D35">
        <f t="shared" si="0"/>
        <v>0.234375</v>
      </c>
      <c r="F35">
        <f t="shared" si="1"/>
        <v>0.1123046875</v>
      </c>
      <c r="G35">
        <f t="shared" si="2"/>
        <v>2.4450439999999998</v>
      </c>
    </row>
    <row r="36" spans="1:7" x14ac:dyDescent="0.35">
      <c r="A36">
        <v>2461684</v>
      </c>
      <c r="B36">
        <v>24</v>
      </c>
      <c r="D36">
        <f t="shared" si="0"/>
        <v>0.234375</v>
      </c>
      <c r="F36">
        <f t="shared" si="1"/>
        <v>0.1171875</v>
      </c>
      <c r="G36">
        <f t="shared" si="2"/>
        <v>2.461684</v>
      </c>
    </row>
    <row r="37" spans="1:7" x14ac:dyDescent="0.35">
      <c r="A37">
        <v>2478324</v>
      </c>
      <c r="B37">
        <v>24</v>
      </c>
      <c r="D37">
        <f t="shared" si="0"/>
        <v>0.234375</v>
      </c>
      <c r="F37">
        <f t="shared" si="1"/>
        <v>0.1171875</v>
      </c>
      <c r="G37">
        <f t="shared" si="2"/>
        <v>2.4783239999999997</v>
      </c>
    </row>
    <row r="38" spans="1:7" x14ac:dyDescent="0.35">
      <c r="A38">
        <v>2494964</v>
      </c>
      <c r="B38">
        <v>24</v>
      </c>
      <c r="D38">
        <f t="shared" si="0"/>
        <v>0.234375</v>
      </c>
      <c r="F38">
        <f t="shared" si="1"/>
        <v>0.1171875</v>
      </c>
      <c r="G38">
        <f t="shared" si="2"/>
        <v>2.494964</v>
      </c>
    </row>
    <row r="39" spans="1:7" x14ac:dyDescent="0.35">
      <c r="A39">
        <v>2511604</v>
      </c>
      <c r="B39">
        <v>24</v>
      </c>
      <c r="D39">
        <f t="shared" si="0"/>
        <v>0.234375</v>
      </c>
      <c r="F39">
        <f t="shared" si="1"/>
        <v>0.1171875</v>
      </c>
      <c r="G39">
        <f t="shared" si="2"/>
        <v>2.5116039999999997</v>
      </c>
    </row>
    <row r="40" spans="1:7" x14ac:dyDescent="0.35">
      <c r="A40">
        <v>2528244</v>
      </c>
      <c r="B40">
        <v>24</v>
      </c>
      <c r="D40">
        <f t="shared" si="0"/>
        <v>0.234375</v>
      </c>
      <c r="F40">
        <f t="shared" si="1"/>
        <v>0.1171875</v>
      </c>
      <c r="G40">
        <f t="shared" si="2"/>
        <v>2.5282439999999999</v>
      </c>
    </row>
    <row r="41" spans="1:7" x14ac:dyDescent="0.35">
      <c r="A41">
        <v>2544884</v>
      </c>
      <c r="B41">
        <v>24</v>
      </c>
      <c r="D41">
        <f t="shared" si="0"/>
        <v>0.234375</v>
      </c>
      <c r="F41">
        <f t="shared" si="1"/>
        <v>0.1171875</v>
      </c>
      <c r="G41">
        <f t="shared" si="2"/>
        <v>2.5448839999999997</v>
      </c>
    </row>
    <row r="42" spans="1:7" x14ac:dyDescent="0.35">
      <c r="A42">
        <v>2561524</v>
      </c>
      <c r="B42">
        <v>24</v>
      </c>
      <c r="D42">
        <f t="shared" si="0"/>
        <v>0.234375</v>
      </c>
      <c r="F42">
        <f t="shared" si="1"/>
        <v>0.1171875</v>
      </c>
      <c r="G42">
        <f t="shared" si="2"/>
        <v>2.5615239999999999</v>
      </c>
    </row>
    <row r="43" spans="1:7" x14ac:dyDescent="0.35">
      <c r="A43">
        <v>2578164</v>
      </c>
      <c r="B43">
        <v>24</v>
      </c>
      <c r="D43">
        <f t="shared" si="0"/>
        <v>0.234375</v>
      </c>
      <c r="F43">
        <f t="shared" si="1"/>
        <v>0.1171875</v>
      </c>
      <c r="G43">
        <f t="shared" si="2"/>
        <v>2.5781639999999997</v>
      </c>
    </row>
    <row r="44" spans="1:7" x14ac:dyDescent="0.35">
      <c r="A44">
        <v>2594804</v>
      </c>
      <c r="B44">
        <v>23</v>
      </c>
      <c r="D44">
        <f t="shared" si="0"/>
        <v>0.234375</v>
      </c>
      <c r="F44">
        <f t="shared" si="1"/>
        <v>0.1123046875</v>
      </c>
      <c r="G44">
        <f t="shared" si="2"/>
        <v>2.5948039999999999</v>
      </c>
    </row>
    <row r="45" spans="1:7" x14ac:dyDescent="0.35">
      <c r="A45">
        <v>2611444</v>
      </c>
      <c r="B45">
        <v>28</v>
      </c>
      <c r="D45">
        <f t="shared" si="0"/>
        <v>0.234375</v>
      </c>
      <c r="F45">
        <f t="shared" si="1"/>
        <v>0.13671875</v>
      </c>
      <c r="G45">
        <f t="shared" si="2"/>
        <v>2.6114440000000001</v>
      </c>
    </row>
    <row r="46" spans="1:7" x14ac:dyDescent="0.35">
      <c r="A46">
        <v>2628084</v>
      </c>
      <c r="B46">
        <v>23</v>
      </c>
      <c r="D46">
        <f t="shared" si="0"/>
        <v>0.234375</v>
      </c>
      <c r="F46">
        <f t="shared" si="1"/>
        <v>0.1123046875</v>
      </c>
      <c r="G46">
        <f t="shared" si="2"/>
        <v>2.6280839999999999</v>
      </c>
    </row>
    <row r="47" spans="1:7" x14ac:dyDescent="0.35">
      <c r="A47">
        <v>2644724</v>
      </c>
      <c r="B47">
        <v>27</v>
      </c>
      <c r="D47">
        <f t="shared" si="0"/>
        <v>0.234375</v>
      </c>
      <c r="F47">
        <f t="shared" si="1"/>
        <v>0.1318359375</v>
      </c>
      <c r="G47">
        <f t="shared" si="2"/>
        <v>2.6447240000000001</v>
      </c>
    </row>
    <row r="48" spans="1:7" x14ac:dyDescent="0.35">
      <c r="A48">
        <v>2661364</v>
      </c>
      <c r="B48">
        <v>23</v>
      </c>
      <c r="D48">
        <f t="shared" si="0"/>
        <v>0.234375</v>
      </c>
      <c r="F48">
        <f t="shared" si="1"/>
        <v>0.1123046875</v>
      </c>
      <c r="G48">
        <f t="shared" si="2"/>
        <v>2.6613639999999998</v>
      </c>
    </row>
    <row r="49" spans="1:7" x14ac:dyDescent="0.35">
      <c r="A49">
        <v>2678004</v>
      </c>
      <c r="B49">
        <v>27</v>
      </c>
      <c r="D49">
        <f t="shared" si="0"/>
        <v>0.234375</v>
      </c>
      <c r="F49">
        <f t="shared" si="1"/>
        <v>0.1318359375</v>
      </c>
      <c r="G49">
        <f t="shared" si="2"/>
        <v>2.6780040000000001</v>
      </c>
    </row>
    <row r="50" spans="1:7" x14ac:dyDescent="0.35">
      <c r="A50">
        <v>2694644</v>
      </c>
      <c r="B50">
        <v>24</v>
      </c>
      <c r="D50">
        <f t="shared" si="0"/>
        <v>0.234375</v>
      </c>
      <c r="F50">
        <f t="shared" si="1"/>
        <v>0.1171875</v>
      </c>
      <c r="G50">
        <f t="shared" si="2"/>
        <v>2.6946439999999998</v>
      </c>
    </row>
    <row r="51" spans="1:7" x14ac:dyDescent="0.35">
      <c r="A51">
        <v>2711284</v>
      </c>
      <c r="B51">
        <v>27</v>
      </c>
      <c r="D51">
        <f t="shared" si="0"/>
        <v>0.234375</v>
      </c>
      <c r="F51">
        <f t="shared" si="1"/>
        <v>0.1318359375</v>
      </c>
      <c r="G51">
        <f t="shared" si="2"/>
        <v>2.711284</v>
      </c>
    </row>
    <row r="52" spans="1:7" x14ac:dyDescent="0.35">
      <c r="A52">
        <v>2727924</v>
      </c>
      <c r="B52">
        <v>23</v>
      </c>
      <c r="D52">
        <f t="shared" si="0"/>
        <v>0.234375</v>
      </c>
      <c r="F52">
        <f t="shared" si="1"/>
        <v>0.1123046875</v>
      </c>
      <c r="G52">
        <f t="shared" si="2"/>
        <v>2.7279239999999998</v>
      </c>
    </row>
    <row r="53" spans="1:7" x14ac:dyDescent="0.35">
      <c r="A53">
        <v>2744564</v>
      </c>
      <c r="B53">
        <v>23</v>
      </c>
      <c r="D53">
        <f t="shared" si="0"/>
        <v>0.234375</v>
      </c>
      <c r="F53">
        <f t="shared" si="1"/>
        <v>0.1123046875</v>
      </c>
      <c r="G53">
        <f t="shared" si="2"/>
        <v>2.744564</v>
      </c>
    </row>
    <row r="54" spans="1:7" x14ac:dyDescent="0.35">
      <c r="A54">
        <v>2761204</v>
      </c>
      <c r="B54">
        <v>25</v>
      </c>
      <c r="D54">
        <f t="shared" si="0"/>
        <v>0.234375</v>
      </c>
      <c r="F54">
        <f t="shared" si="1"/>
        <v>0.1220703125</v>
      </c>
      <c r="G54">
        <f t="shared" si="2"/>
        <v>2.7612039999999998</v>
      </c>
    </row>
    <row r="55" spans="1:7" x14ac:dyDescent="0.35">
      <c r="A55">
        <v>2777844</v>
      </c>
      <c r="B55">
        <v>23</v>
      </c>
      <c r="D55">
        <f t="shared" si="0"/>
        <v>0.234375</v>
      </c>
      <c r="F55">
        <f t="shared" si="1"/>
        <v>0.1123046875</v>
      </c>
      <c r="G55">
        <f t="shared" si="2"/>
        <v>2.777844</v>
      </c>
    </row>
    <row r="56" spans="1:7" x14ac:dyDescent="0.35">
      <c r="A56">
        <v>2794484</v>
      </c>
      <c r="B56">
        <v>23</v>
      </c>
      <c r="D56">
        <f t="shared" si="0"/>
        <v>0.234375</v>
      </c>
      <c r="F56">
        <f t="shared" si="1"/>
        <v>0.1123046875</v>
      </c>
      <c r="G56">
        <f t="shared" si="2"/>
        <v>2.7944839999999997</v>
      </c>
    </row>
    <row r="57" spans="1:7" x14ac:dyDescent="0.35">
      <c r="A57">
        <v>2811124</v>
      </c>
      <c r="B57">
        <v>23</v>
      </c>
      <c r="D57">
        <f t="shared" si="0"/>
        <v>0.234375</v>
      </c>
      <c r="F57">
        <f t="shared" si="1"/>
        <v>0.1123046875</v>
      </c>
      <c r="G57">
        <f t="shared" si="2"/>
        <v>2.811124</v>
      </c>
    </row>
    <row r="58" spans="1:7" x14ac:dyDescent="0.35">
      <c r="A58">
        <v>2827764</v>
      </c>
      <c r="B58">
        <v>27</v>
      </c>
      <c r="D58">
        <f t="shared" si="0"/>
        <v>0.234375</v>
      </c>
      <c r="F58">
        <f t="shared" si="1"/>
        <v>0.1318359375</v>
      </c>
      <c r="G58">
        <f t="shared" si="2"/>
        <v>2.8277639999999997</v>
      </c>
    </row>
    <row r="59" spans="1:7" x14ac:dyDescent="0.35">
      <c r="A59">
        <v>2844404</v>
      </c>
      <c r="B59">
        <v>24</v>
      </c>
      <c r="D59">
        <f t="shared" si="0"/>
        <v>0.234375</v>
      </c>
      <c r="F59">
        <f t="shared" si="1"/>
        <v>0.1171875</v>
      </c>
      <c r="G59">
        <f t="shared" si="2"/>
        <v>2.8444039999999999</v>
      </c>
    </row>
    <row r="60" spans="1:7" x14ac:dyDescent="0.35">
      <c r="A60">
        <v>2861044</v>
      </c>
      <c r="B60">
        <v>26</v>
      </c>
      <c r="D60">
        <f t="shared" si="0"/>
        <v>0.234375</v>
      </c>
      <c r="F60">
        <f t="shared" si="1"/>
        <v>0.126953125</v>
      </c>
      <c r="G60">
        <f t="shared" si="2"/>
        <v>2.8610439999999997</v>
      </c>
    </row>
    <row r="61" spans="1:7" x14ac:dyDescent="0.35">
      <c r="A61">
        <v>2877684</v>
      </c>
      <c r="B61">
        <v>23</v>
      </c>
      <c r="D61">
        <f t="shared" si="0"/>
        <v>0.234375</v>
      </c>
      <c r="F61">
        <f t="shared" si="1"/>
        <v>0.1123046875</v>
      </c>
      <c r="G61">
        <f t="shared" si="2"/>
        <v>2.8776839999999999</v>
      </c>
    </row>
    <row r="62" spans="1:7" x14ac:dyDescent="0.35">
      <c r="A62">
        <v>2894324</v>
      </c>
      <c r="B62">
        <v>23</v>
      </c>
      <c r="D62">
        <f t="shared" si="0"/>
        <v>0.234375</v>
      </c>
      <c r="F62">
        <f t="shared" si="1"/>
        <v>0.1123046875</v>
      </c>
      <c r="G62">
        <f t="shared" si="2"/>
        <v>2.8943239999999997</v>
      </c>
    </row>
    <row r="63" spans="1:7" x14ac:dyDescent="0.35">
      <c r="A63">
        <v>2910964</v>
      </c>
      <c r="B63">
        <v>23</v>
      </c>
      <c r="D63">
        <f t="shared" si="0"/>
        <v>0.234375</v>
      </c>
      <c r="F63">
        <f t="shared" si="1"/>
        <v>0.1123046875</v>
      </c>
      <c r="G63">
        <f t="shared" si="2"/>
        <v>2.9109639999999999</v>
      </c>
    </row>
    <row r="64" spans="1:7" x14ac:dyDescent="0.35">
      <c r="A64">
        <v>2927604</v>
      </c>
      <c r="B64">
        <v>23</v>
      </c>
      <c r="D64">
        <f t="shared" si="0"/>
        <v>0.234375</v>
      </c>
      <c r="F64">
        <f t="shared" si="1"/>
        <v>0.1123046875</v>
      </c>
      <c r="G64">
        <f t="shared" si="2"/>
        <v>2.9276039999999997</v>
      </c>
    </row>
    <row r="65" spans="1:7" x14ac:dyDescent="0.35">
      <c r="A65">
        <v>2944244</v>
      </c>
      <c r="B65">
        <v>23</v>
      </c>
      <c r="D65">
        <f t="shared" si="0"/>
        <v>0.234375</v>
      </c>
      <c r="F65">
        <f t="shared" si="1"/>
        <v>0.1123046875</v>
      </c>
      <c r="G65">
        <f t="shared" si="2"/>
        <v>2.9442439999999999</v>
      </c>
    </row>
    <row r="66" spans="1:7" x14ac:dyDescent="0.35">
      <c r="A66">
        <v>2960884</v>
      </c>
      <c r="B66">
        <v>23</v>
      </c>
      <c r="D66">
        <f t="shared" si="0"/>
        <v>0.234375</v>
      </c>
      <c r="F66">
        <f t="shared" si="1"/>
        <v>0.1123046875</v>
      </c>
      <c r="G66">
        <f t="shared" si="2"/>
        <v>2.9608840000000001</v>
      </c>
    </row>
    <row r="67" spans="1:7" x14ac:dyDescent="0.35">
      <c r="A67">
        <v>2977524</v>
      </c>
      <c r="B67">
        <v>24</v>
      </c>
      <c r="D67">
        <f t="shared" si="0"/>
        <v>0.234375</v>
      </c>
      <c r="F67">
        <f t="shared" si="1"/>
        <v>0.1171875</v>
      </c>
      <c r="G67">
        <f t="shared" si="2"/>
        <v>2.9775239999999998</v>
      </c>
    </row>
    <row r="68" spans="1:7" x14ac:dyDescent="0.35">
      <c r="A68">
        <v>2994164</v>
      </c>
      <c r="B68">
        <v>23</v>
      </c>
      <c r="D68">
        <f t="shared" si="0"/>
        <v>0.234375</v>
      </c>
      <c r="F68">
        <f t="shared" si="1"/>
        <v>0.1123046875</v>
      </c>
      <c r="G68">
        <f t="shared" si="2"/>
        <v>2.994164</v>
      </c>
    </row>
    <row r="69" spans="1:7" x14ac:dyDescent="0.35">
      <c r="A69">
        <v>3010804</v>
      </c>
      <c r="B69">
        <v>23</v>
      </c>
      <c r="D69">
        <f t="shared" si="0"/>
        <v>0.234375</v>
      </c>
      <c r="F69">
        <f t="shared" si="1"/>
        <v>0.1123046875</v>
      </c>
      <c r="G69">
        <f t="shared" si="2"/>
        <v>3.0108039999999998</v>
      </c>
    </row>
    <row r="70" spans="1:7" x14ac:dyDescent="0.35">
      <c r="A70">
        <v>3027444</v>
      </c>
      <c r="B70">
        <v>23</v>
      </c>
      <c r="D70">
        <f t="shared" si="0"/>
        <v>0.234375</v>
      </c>
      <c r="F70">
        <f t="shared" si="1"/>
        <v>0.1123046875</v>
      </c>
      <c r="G70">
        <f t="shared" si="2"/>
        <v>3.027444</v>
      </c>
    </row>
    <row r="71" spans="1:7" x14ac:dyDescent="0.35">
      <c r="A71">
        <v>3044084</v>
      </c>
      <c r="B71">
        <v>23</v>
      </c>
      <c r="D71">
        <f t="shared" si="0"/>
        <v>0.234375</v>
      </c>
      <c r="F71">
        <f t="shared" si="1"/>
        <v>0.1123046875</v>
      </c>
      <c r="G71">
        <f t="shared" si="2"/>
        <v>3.0440839999999998</v>
      </c>
    </row>
    <row r="72" spans="1:7" x14ac:dyDescent="0.35">
      <c r="A72">
        <v>3060724</v>
      </c>
      <c r="B72">
        <v>23</v>
      </c>
      <c r="D72">
        <f t="shared" ref="D72:D135" si="3">$B$5 /1024 *5</f>
        <v>0.234375</v>
      </c>
      <c r="F72">
        <f t="shared" ref="F72:F135" si="4">B72/1024 *5</f>
        <v>0.1123046875</v>
      </c>
      <c r="G72">
        <f t="shared" ref="G72:G135" si="5">A72*10^-6</f>
        <v>3.060724</v>
      </c>
    </row>
    <row r="73" spans="1:7" x14ac:dyDescent="0.35">
      <c r="A73">
        <v>3077364</v>
      </c>
      <c r="B73">
        <v>23</v>
      </c>
      <c r="D73">
        <f t="shared" si="3"/>
        <v>0.234375</v>
      </c>
      <c r="F73">
        <f t="shared" si="4"/>
        <v>0.1123046875</v>
      </c>
      <c r="G73">
        <f t="shared" si="5"/>
        <v>3.0773639999999998</v>
      </c>
    </row>
    <row r="74" spans="1:7" x14ac:dyDescent="0.35">
      <c r="A74">
        <v>3094004</v>
      </c>
      <c r="B74">
        <v>23</v>
      </c>
      <c r="D74">
        <f t="shared" si="3"/>
        <v>0.234375</v>
      </c>
      <c r="F74">
        <f t="shared" si="4"/>
        <v>0.1123046875</v>
      </c>
      <c r="G74">
        <f t="shared" si="5"/>
        <v>3.094004</v>
      </c>
    </row>
    <row r="75" spans="1:7" x14ac:dyDescent="0.35">
      <c r="A75">
        <v>3110644</v>
      </c>
      <c r="B75">
        <v>23</v>
      </c>
      <c r="D75">
        <f t="shared" si="3"/>
        <v>0.234375</v>
      </c>
      <c r="F75">
        <f t="shared" si="4"/>
        <v>0.1123046875</v>
      </c>
      <c r="G75">
        <f t="shared" si="5"/>
        <v>3.1106439999999997</v>
      </c>
    </row>
    <row r="76" spans="1:7" x14ac:dyDescent="0.35">
      <c r="A76">
        <v>3127284</v>
      </c>
      <c r="B76">
        <v>25</v>
      </c>
      <c r="D76">
        <f t="shared" si="3"/>
        <v>0.234375</v>
      </c>
      <c r="F76">
        <f t="shared" si="4"/>
        <v>0.1220703125</v>
      </c>
      <c r="G76">
        <f t="shared" si="5"/>
        <v>3.127284</v>
      </c>
    </row>
    <row r="77" spans="1:7" x14ac:dyDescent="0.35">
      <c r="A77">
        <v>3143924</v>
      </c>
      <c r="B77">
        <v>23</v>
      </c>
      <c r="D77">
        <f t="shared" si="3"/>
        <v>0.234375</v>
      </c>
      <c r="F77">
        <f t="shared" si="4"/>
        <v>0.1123046875</v>
      </c>
      <c r="G77">
        <f t="shared" si="5"/>
        <v>3.1439239999999997</v>
      </c>
    </row>
    <row r="78" spans="1:7" x14ac:dyDescent="0.35">
      <c r="A78">
        <v>3160564</v>
      </c>
      <c r="B78">
        <v>25</v>
      </c>
      <c r="D78">
        <f t="shared" si="3"/>
        <v>0.234375</v>
      </c>
      <c r="F78">
        <f t="shared" si="4"/>
        <v>0.1220703125</v>
      </c>
      <c r="G78">
        <f t="shared" si="5"/>
        <v>3.1605639999999999</v>
      </c>
    </row>
    <row r="79" spans="1:7" x14ac:dyDescent="0.35">
      <c r="A79">
        <v>3177204</v>
      </c>
      <c r="B79">
        <v>23</v>
      </c>
      <c r="D79">
        <f t="shared" si="3"/>
        <v>0.234375</v>
      </c>
      <c r="F79">
        <f t="shared" si="4"/>
        <v>0.1123046875</v>
      </c>
      <c r="G79">
        <f t="shared" si="5"/>
        <v>3.1772039999999997</v>
      </c>
    </row>
    <row r="80" spans="1:7" x14ac:dyDescent="0.35">
      <c r="A80">
        <v>3193844</v>
      </c>
      <c r="B80">
        <v>28</v>
      </c>
      <c r="D80">
        <f t="shared" si="3"/>
        <v>0.234375</v>
      </c>
      <c r="F80">
        <f t="shared" si="4"/>
        <v>0.13671875</v>
      </c>
      <c r="G80">
        <f t="shared" si="5"/>
        <v>3.1938439999999999</v>
      </c>
    </row>
    <row r="81" spans="1:7" x14ac:dyDescent="0.35">
      <c r="A81">
        <v>3210484</v>
      </c>
      <c r="B81">
        <v>23</v>
      </c>
      <c r="D81">
        <f t="shared" si="3"/>
        <v>0.234375</v>
      </c>
      <c r="F81">
        <f t="shared" si="4"/>
        <v>0.1123046875</v>
      </c>
      <c r="G81">
        <f t="shared" si="5"/>
        <v>3.2104839999999997</v>
      </c>
    </row>
    <row r="82" spans="1:7" x14ac:dyDescent="0.35">
      <c r="A82">
        <v>3227124</v>
      </c>
      <c r="B82">
        <v>25</v>
      </c>
      <c r="D82">
        <f t="shared" si="3"/>
        <v>0.234375</v>
      </c>
      <c r="F82">
        <f t="shared" si="4"/>
        <v>0.1220703125</v>
      </c>
      <c r="G82">
        <f t="shared" si="5"/>
        <v>3.2271239999999999</v>
      </c>
    </row>
    <row r="83" spans="1:7" x14ac:dyDescent="0.35">
      <c r="A83">
        <v>3243764</v>
      </c>
      <c r="B83">
        <v>23</v>
      </c>
      <c r="D83">
        <f t="shared" si="3"/>
        <v>0.234375</v>
      </c>
      <c r="F83">
        <f t="shared" si="4"/>
        <v>0.1123046875</v>
      </c>
      <c r="G83">
        <f t="shared" si="5"/>
        <v>3.2437639999999996</v>
      </c>
    </row>
    <row r="84" spans="1:7" x14ac:dyDescent="0.35">
      <c r="A84">
        <v>3260404</v>
      </c>
      <c r="B84">
        <v>24</v>
      </c>
      <c r="D84">
        <f t="shared" si="3"/>
        <v>0.234375</v>
      </c>
      <c r="F84">
        <f t="shared" si="4"/>
        <v>0.1171875</v>
      </c>
      <c r="G84">
        <f t="shared" si="5"/>
        <v>3.2604039999999999</v>
      </c>
    </row>
    <row r="85" spans="1:7" x14ac:dyDescent="0.35">
      <c r="A85">
        <v>3277044</v>
      </c>
      <c r="B85">
        <v>23</v>
      </c>
      <c r="D85">
        <f t="shared" si="3"/>
        <v>0.234375</v>
      </c>
      <c r="F85">
        <f t="shared" si="4"/>
        <v>0.1123046875</v>
      </c>
      <c r="G85">
        <f t="shared" si="5"/>
        <v>3.2770440000000001</v>
      </c>
    </row>
    <row r="86" spans="1:7" x14ac:dyDescent="0.35">
      <c r="A86">
        <v>3293684</v>
      </c>
      <c r="B86">
        <v>27</v>
      </c>
      <c r="D86">
        <f t="shared" si="3"/>
        <v>0.234375</v>
      </c>
      <c r="F86">
        <f t="shared" si="4"/>
        <v>0.1318359375</v>
      </c>
      <c r="G86">
        <f t="shared" si="5"/>
        <v>3.2936839999999998</v>
      </c>
    </row>
    <row r="87" spans="1:7" x14ac:dyDescent="0.35">
      <c r="A87">
        <v>3310324</v>
      </c>
      <c r="B87">
        <v>23</v>
      </c>
      <c r="D87">
        <f t="shared" si="3"/>
        <v>0.234375</v>
      </c>
      <c r="F87">
        <f t="shared" si="4"/>
        <v>0.1123046875</v>
      </c>
      <c r="G87">
        <f t="shared" si="5"/>
        <v>3.310324</v>
      </c>
    </row>
    <row r="88" spans="1:7" x14ac:dyDescent="0.35">
      <c r="A88">
        <v>3326964</v>
      </c>
      <c r="B88">
        <v>23</v>
      </c>
      <c r="D88">
        <f t="shared" si="3"/>
        <v>0.234375</v>
      </c>
      <c r="F88">
        <f t="shared" si="4"/>
        <v>0.1123046875</v>
      </c>
      <c r="G88">
        <f t="shared" si="5"/>
        <v>3.3269639999999998</v>
      </c>
    </row>
    <row r="89" spans="1:7" x14ac:dyDescent="0.35">
      <c r="A89">
        <v>3343604</v>
      </c>
      <c r="B89">
        <v>25</v>
      </c>
      <c r="D89">
        <f t="shared" si="3"/>
        <v>0.234375</v>
      </c>
      <c r="F89">
        <f t="shared" si="4"/>
        <v>0.1220703125</v>
      </c>
      <c r="G89">
        <f t="shared" si="5"/>
        <v>3.343604</v>
      </c>
    </row>
    <row r="90" spans="1:7" x14ac:dyDescent="0.35">
      <c r="A90">
        <v>3360244</v>
      </c>
      <c r="B90">
        <v>23</v>
      </c>
      <c r="D90">
        <f t="shared" si="3"/>
        <v>0.234375</v>
      </c>
      <c r="F90">
        <f t="shared" si="4"/>
        <v>0.1123046875</v>
      </c>
      <c r="G90">
        <f t="shared" si="5"/>
        <v>3.3602439999999998</v>
      </c>
    </row>
    <row r="91" spans="1:7" x14ac:dyDescent="0.35">
      <c r="A91">
        <v>3376884</v>
      </c>
      <c r="B91">
        <v>23</v>
      </c>
      <c r="D91">
        <f t="shared" si="3"/>
        <v>0.234375</v>
      </c>
      <c r="F91">
        <f t="shared" si="4"/>
        <v>0.1123046875</v>
      </c>
      <c r="G91">
        <f t="shared" si="5"/>
        <v>3.376884</v>
      </c>
    </row>
    <row r="92" spans="1:7" x14ac:dyDescent="0.35">
      <c r="A92">
        <v>3393524</v>
      </c>
      <c r="B92">
        <v>23</v>
      </c>
      <c r="D92">
        <f t="shared" si="3"/>
        <v>0.234375</v>
      </c>
      <c r="F92">
        <f t="shared" si="4"/>
        <v>0.1123046875</v>
      </c>
      <c r="G92">
        <f t="shared" si="5"/>
        <v>3.3935239999999998</v>
      </c>
    </row>
    <row r="93" spans="1:7" x14ac:dyDescent="0.35">
      <c r="A93">
        <v>3410164</v>
      </c>
      <c r="B93">
        <v>27</v>
      </c>
      <c r="D93">
        <f t="shared" si="3"/>
        <v>0.234375</v>
      </c>
      <c r="F93">
        <f t="shared" si="4"/>
        <v>0.1318359375</v>
      </c>
      <c r="G93">
        <f t="shared" si="5"/>
        <v>3.410164</v>
      </c>
    </row>
    <row r="94" spans="1:7" x14ac:dyDescent="0.35">
      <c r="A94">
        <v>3426804</v>
      </c>
      <c r="B94">
        <v>23</v>
      </c>
      <c r="D94">
        <f t="shared" si="3"/>
        <v>0.234375</v>
      </c>
      <c r="F94">
        <f t="shared" si="4"/>
        <v>0.1123046875</v>
      </c>
      <c r="G94">
        <f t="shared" si="5"/>
        <v>3.4268039999999997</v>
      </c>
    </row>
    <row r="95" spans="1:7" x14ac:dyDescent="0.35">
      <c r="A95">
        <v>3443444</v>
      </c>
      <c r="B95">
        <v>23</v>
      </c>
      <c r="D95">
        <f t="shared" si="3"/>
        <v>0.234375</v>
      </c>
      <c r="F95">
        <f t="shared" si="4"/>
        <v>0.1123046875</v>
      </c>
      <c r="G95">
        <f t="shared" si="5"/>
        <v>3.4434439999999999</v>
      </c>
    </row>
    <row r="96" spans="1:7" x14ac:dyDescent="0.35">
      <c r="A96">
        <v>3460084</v>
      </c>
      <c r="B96">
        <v>23</v>
      </c>
      <c r="D96">
        <f t="shared" si="3"/>
        <v>0.234375</v>
      </c>
      <c r="F96">
        <f t="shared" si="4"/>
        <v>0.1123046875</v>
      </c>
      <c r="G96">
        <f t="shared" si="5"/>
        <v>3.4600839999999997</v>
      </c>
    </row>
    <row r="97" spans="1:7" x14ac:dyDescent="0.35">
      <c r="A97">
        <v>3476724</v>
      </c>
      <c r="B97">
        <v>23</v>
      </c>
      <c r="D97">
        <f t="shared" si="3"/>
        <v>0.234375</v>
      </c>
      <c r="F97">
        <f t="shared" si="4"/>
        <v>0.1123046875</v>
      </c>
      <c r="G97">
        <f t="shared" si="5"/>
        <v>3.4767239999999999</v>
      </c>
    </row>
    <row r="98" spans="1:7" x14ac:dyDescent="0.35">
      <c r="A98">
        <v>3493364</v>
      </c>
      <c r="B98">
        <v>23</v>
      </c>
      <c r="D98">
        <f t="shared" si="3"/>
        <v>0.234375</v>
      </c>
      <c r="F98">
        <f t="shared" si="4"/>
        <v>0.1123046875</v>
      </c>
      <c r="G98">
        <f t="shared" si="5"/>
        <v>3.4933639999999997</v>
      </c>
    </row>
    <row r="99" spans="1:7" x14ac:dyDescent="0.35">
      <c r="A99">
        <v>3510004</v>
      </c>
      <c r="B99">
        <v>23</v>
      </c>
      <c r="D99">
        <f t="shared" si="3"/>
        <v>0.234375</v>
      </c>
      <c r="F99">
        <f t="shared" si="4"/>
        <v>0.1123046875</v>
      </c>
      <c r="G99">
        <f t="shared" si="5"/>
        <v>3.5100039999999999</v>
      </c>
    </row>
    <row r="100" spans="1:7" x14ac:dyDescent="0.35">
      <c r="A100">
        <v>3526644</v>
      </c>
      <c r="B100">
        <v>23</v>
      </c>
      <c r="D100">
        <f t="shared" si="3"/>
        <v>0.234375</v>
      </c>
      <c r="F100">
        <f t="shared" si="4"/>
        <v>0.1123046875</v>
      </c>
      <c r="G100">
        <f t="shared" si="5"/>
        <v>3.5266439999999997</v>
      </c>
    </row>
    <row r="101" spans="1:7" x14ac:dyDescent="0.35">
      <c r="A101">
        <v>3543284</v>
      </c>
      <c r="B101">
        <v>24</v>
      </c>
      <c r="D101">
        <f t="shared" si="3"/>
        <v>0.234375</v>
      </c>
      <c r="F101">
        <f t="shared" si="4"/>
        <v>0.1171875</v>
      </c>
      <c r="G101">
        <f t="shared" si="5"/>
        <v>3.5432839999999999</v>
      </c>
    </row>
    <row r="102" spans="1:7" x14ac:dyDescent="0.35">
      <c r="A102">
        <v>3559924</v>
      </c>
      <c r="B102">
        <v>26</v>
      </c>
      <c r="D102">
        <f t="shared" si="3"/>
        <v>0.234375</v>
      </c>
      <c r="F102">
        <f t="shared" si="4"/>
        <v>0.126953125</v>
      </c>
      <c r="G102">
        <f t="shared" si="5"/>
        <v>3.5599239999999996</v>
      </c>
    </row>
    <row r="103" spans="1:7" x14ac:dyDescent="0.35">
      <c r="A103">
        <v>3576564</v>
      </c>
      <c r="B103">
        <v>23</v>
      </c>
      <c r="D103">
        <f t="shared" si="3"/>
        <v>0.234375</v>
      </c>
      <c r="F103">
        <f t="shared" si="4"/>
        <v>0.1123046875</v>
      </c>
      <c r="G103">
        <f t="shared" si="5"/>
        <v>3.5765639999999999</v>
      </c>
    </row>
    <row r="104" spans="1:7" x14ac:dyDescent="0.35">
      <c r="A104">
        <v>3593204</v>
      </c>
      <c r="B104">
        <v>23</v>
      </c>
      <c r="D104">
        <f t="shared" si="3"/>
        <v>0.234375</v>
      </c>
      <c r="F104">
        <f t="shared" si="4"/>
        <v>0.1123046875</v>
      </c>
      <c r="G104">
        <f t="shared" si="5"/>
        <v>3.5932039999999996</v>
      </c>
    </row>
    <row r="105" spans="1:7" x14ac:dyDescent="0.35">
      <c r="A105">
        <v>3609844</v>
      </c>
      <c r="B105">
        <v>23</v>
      </c>
      <c r="D105">
        <f t="shared" si="3"/>
        <v>0.234375</v>
      </c>
      <c r="F105">
        <f t="shared" si="4"/>
        <v>0.1123046875</v>
      </c>
      <c r="G105">
        <f t="shared" si="5"/>
        <v>3.6098439999999998</v>
      </c>
    </row>
    <row r="106" spans="1:7" x14ac:dyDescent="0.35">
      <c r="A106">
        <v>3626484</v>
      </c>
      <c r="B106">
        <v>28</v>
      </c>
      <c r="D106">
        <f t="shared" si="3"/>
        <v>0.234375</v>
      </c>
      <c r="F106">
        <f t="shared" si="4"/>
        <v>0.13671875</v>
      </c>
      <c r="G106">
        <f t="shared" si="5"/>
        <v>3.626484</v>
      </c>
    </row>
    <row r="107" spans="1:7" x14ac:dyDescent="0.35">
      <c r="A107">
        <v>3643124</v>
      </c>
      <c r="B107">
        <v>25</v>
      </c>
      <c r="D107">
        <f t="shared" si="3"/>
        <v>0.234375</v>
      </c>
      <c r="F107">
        <f t="shared" si="4"/>
        <v>0.1220703125</v>
      </c>
      <c r="G107">
        <f t="shared" si="5"/>
        <v>3.6431239999999998</v>
      </c>
    </row>
    <row r="108" spans="1:7" x14ac:dyDescent="0.35">
      <c r="A108">
        <v>3659764</v>
      </c>
      <c r="B108">
        <v>23</v>
      </c>
      <c r="D108">
        <f t="shared" si="3"/>
        <v>0.234375</v>
      </c>
      <c r="F108">
        <f t="shared" si="4"/>
        <v>0.1123046875</v>
      </c>
      <c r="G108">
        <f t="shared" si="5"/>
        <v>3.659764</v>
      </c>
    </row>
    <row r="109" spans="1:7" x14ac:dyDescent="0.35">
      <c r="A109">
        <v>3676404</v>
      </c>
      <c r="B109">
        <v>22</v>
      </c>
      <c r="D109">
        <f t="shared" si="3"/>
        <v>0.234375</v>
      </c>
      <c r="F109">
        <f t="shared" si="4"/>
        <v>0.107421875</v>
      </c>
      <c r="G109">
        <f t="shared" si="5"/>
        <v>3.6764039999999998</v>
      </c>
    </row>
    <row r="110" spans="1:7" x14ac:dyDescent="0.35">
      <c r="A110">
        <v>3693044</v>
      </c>
      <c r="B110">
        <v>26</v>
      </c>
      <c r="D110">
        <f t="shared" si="3"/>
        <v>0.234375</v>
      </c>
      <c r="F110">
        <f t="shared" si="4"/>
        <v>0.126953125</v>
      </c>
      <c r="G110">
        <f t="shared" si="5"/>
        <v>3.693044</v>
      </c>
    </row>
    <row r="111" spans="1:7" x14ac:dyDescent="0.35">
      <c r="A111">
        <v>3709684</v>
      </c>
      <c r="B111">
        <v>24</v>
      </c>
      <c r="D111">
        <f t="shared" si="3"/>
        <v>0.234375</v>
      </c>
      <c r="F111">
        <f t="shared" si="4"/>
        <v>0.1171875</v>
      </c>
      <c r="G111">
        <f t="shared" si="5"/>
        <v>3.7096839999999998</v>
      </c>
    </row>
    <row r="112" spans="1:7" x14ac:dyDescent="0.35">
      <c r="A112">
        <v>3726324</v>
      </c>
      <c r="B112">
        <v>23</v>
      </c>
      <c r="D112">
        <f t="shared" si="3"/>
        <v>0.234375</v>
      </c>
      <c r="F112">
        <f t="shared" si="4"/>
        <v>0.1123046875</v>
      </c>
      <c r="G112">
        <f t="shared" si="5"/>
        <v>3.726324</v>
      </c>
    </row>
    <row r="113" spans="1:7" x14ac:dyDescent="0.35">
      <c r="A113">
        <v>3742964</v>
      </c>
      <c r="B113">
        <v>23</v>
      </c>
      <c r="D113">
        <f t="shared" si="3"/>
        <v>0.234375</v>
      </c>
      <c r="F113">
        <f t="shared" si="4"/>
        <v>0.1123046875</v>
      </c>
      <c r="G113">
        <f t="shared" si="5"/>
        <v>3.7429639999999997</v>
      </c>
    </row>
    <row r="114" spans="1:7" x14ac:dyDescent="0.35">
      <c r="A114">
        <v>3759604</v>
      </c>
      <c r="B114">
        <v>23</v>
      </c>
      <c r="D114">
        <f t="shared" si="3"/>
        <v>0.234375</v>
      </c>
      <c r="F114">
        <f t="shared" si="4"/>
        <v>0.1123046875</v>
      </c>
      <c r="G114">
        <f t="shared" si="5"/>
        <v>3.7596039999999999</v>
      </c>
    </row>
    <row r="115" spans="1:7" x14ac:dyDescent="0.35">
      <c r="A115">
        <v>3776244</v>
      </c>
      <c r="B115">
        <v>26</v>
      </c>
      <c r="D115">
        <f t="shared" si="3"/>
        <v>0.234375</v>
      </c>
      <c r="F115">
        <f t="shared" si="4"/>
        <v>0.126953125</v>
      </c>
      <c r="G115">
        <f t="shared" si="5"/>
        <v>3.7762439999999997</v>
      </c>
    </row>
    <row r="116" spans="1:7" x14ac:dyDescent="0.35">
      <c r="A116">
        <v>3792884</v>
      </c>
      <c r="B116">
        <v>22</v>
      </c>
      <c r="D116">
        <f t="shared" si="3"/>
        <v>0.234375</v>
      </c>
      <c r="F116">
        <f t="shared" si="4"/>
        <v>0.107421875</v>
      </c>
      <c r="G116">
        <f t="shared" si="5"/>
        <v>3.7928839999999999</v>
      </c>
    </row>
    <row r="117" spans="1:7" x14ac:dyDescent="0.35">
      <c r="A117">
        <v>3809524</v>
      </c>
      <c r="B117">
        <v>23</v>
      </c>
      <c r="D117">
        <f t="shared" si="3"/>
        <v>0.234375</v>
      </c>
      <c r="F117">
        <f t="shared" si="4"/>
        <v>0.1123046875</v>
      </c>
      <c r="G117">
        <f t="shared" si="5"/>
        <v>3.8095239999999997</v>
      </c>
    </row>
    <row r="118" spans="1:7" x14ac:dyDescent="0.35">
      <c r="A118">
        <v>3826164</v>
      </c>
      <c r="B118">
        <v>23</v>
      </c>
      <c r="D118">
        <f t="shared" si="3"/>
        <v>0.234375</v>
      </c>
      <c r="F118">
        <f t="shared" si="4"/>
        <v>0.1123046875</v>
      </c>
      <c r="G118">
        <f t="shared" si="5"/>
        <v>3.8261639999999999</v>
      </c>
    </row>
    <row r="119" spans="1:7" x14ac:dyDescent="0.35">
      <c r="A119">
        <v>3842804</v>
      </c>
      <c r="B119">
        <v>23</v>
      </c>
      <c r="D119">
        <f t="shared" si="3"/>
        <v>0.234375</v>
      </c>
      <c r="F119">
        <f t="shared" si="4"/>
        <v>0.1123046875</v>
      </c>
      <c r="G119">
        <f t="shared" si="5"/>
        <v>3.8428039999999997</v>
      </c>
    </row>
    <row r="120" spans="1:7" x14ac:dyDescent="0.35">
      <c r="A120">
        <v>3859444</v>
      </c>
      <c r="B120">
        <v>23</v>
      </c>
      <c r="D120">
        <f t="shared" si="3"/>
        <v>0.234375</v>
      </c>
      <c r="F120">
        <f t="shared" si="4"/>
        <v>0.1123046875</v>
      </c>
      <c r="G120">
        <f t="shared" si="5"/>
        <v>3.8594439999999999</v>
      </c>
    </row>
    <row r="121" spans="1:7" x14ac:dyDescent="0.35">
      <c r="A121">
        <v>3876084</v>
      </c>
      <c r="B121">
        <v>22</v>
      </c>
      <c r="D121">
        <f t="shared" si="3"/>
        <v>0.234375</v>
      </c>
      <c r="F121">
        <f t="shared" si="4"/>
        <v>0.107421875</v>
      </c>
      <c r="G121">
        <f t="shared" si="5"/>
        <v>3.8760839999999996</v>
      </c>
    </row>
    <row r="122" spans="1:7" x14ac:dyDescent="0.35">
      <c r="A122">
        <v>3892724</v>
      </c>
      <c r="B122">
        <v>25</v>
      </c>
      <c r="D122">
        <f t="shared" si="3"/>
        <v>0.234375</v>
      </c>
      <c r="F122">
        <f t="shared" si="4"/>
        <v>0.1220703125</v>
      </c>
      <c r="G122">
        <f t="shared" si="5"/>
        <v>3.8927239999999999</v>
      </c>
    </row>
    <row r="123" spans="1:7" x14ac:dyDescent="0.35">
      <c r="A123">
        <v>3909364</v>
      </c>
      <c r="B123">
        <v>23</v>
      </c>
      <c r="D123">
        <f t="shared" si="3"/>
        <v>0.234375</v>
      </c>
      <c r="F123">
        <f t="shared" si="4"/>
        <v>0.1123046875</v>
      </c>
      <c r="G123">
        <f t="shared" si="5"/>
        <v>3.9093639999999996</v>
      </c>
    </row>
    <row r="124" spans="1:7" x14ac:dyDescent="0.35">
      <c r="A124">
        <v>3926004</v>
      </c>
      <c r="B124">
        <v>25</v>
      </c>
      <c r="D124">
        <f t="shared" si="3"/>
        <v>0.234375</v>
      </c>
      <c r="F124">
        <f t="shared" si="4"/>
        <v>0.1220703125</v>
      </c>
      <c r="G124">
        <f t="shared" si="5"/>
        <v>3.9260039999999998</v>
      </c>
    </row>
    <row r="125" spans="1:7" x14ac:dyDescent="0.35">
      <c r="A125">
        <v>3942644</v>
      </c>
      <c r="B125">
        <v>23</v>
      </c>
      <c r="D125">
        <f t="shared" si="3"/>
        <v>0.234375</v>
      </c>
      <c r="F125">
        <f t="shared" si="4"/>
        <v>0.1123046875</v>
      </c>
      <c r="G125">
        <f t="shared" si="5"/>
        <v>3.942644</v>
      </c>
    </row>
    <row r="126" spans="1:7" x14ac:dyDescent="0.35">
      <c r="A126">
        <v>3959284</v>
      </c>
      <c r="B126">
        <v>25</v>
      </c>
      <c r="D126">
        <f t="shared" si="3"/>
        <v>0.234375</v>
      </c>
      <c r="F126">
        <f t="shared" si="4"/>
        <v>0.1220703125</v>
      </c>
      <c r="G126">
        <f t="shared" si="5"/>
        <v>3.9592839999999998</v>
      </c>
    </row>
    <row r="127" spans="1:7" x14ac:dyDescent="0.35">
      <c r="A127">
        <v>3975924</v>
      </c>
      <c r="B127">
        <v>23</v>
      </c>
      <c r="D127">
        <f t="shared" si="3"/>
        <v>0.234375</v>
      </c>
      <c r="F127">
        <f t="shared" si="4"/>
        <v>0.1123046875</v>
      </c>
      <c r="G127">
        <f t="shared" si="5"/>
        <v>3.975924</v>
      </c>
    </row>
    <row r="128" spans="1:7" x14ac:dyDescent="0.35">
      <c r="A128">
        <v>3992564</v>
      </c>
      <c r="B128">
        <v>28</v>
      </c>
      <c r="D128">
        <f t="shared" si="3"/>
        <v>0.234375</v>
      </c>
      <c r="F128">
        <f t="shared" si="4"/>
        <v>0.13671875</v>
      </c>
      <c r="G128">
        <f t="shared" si="5"/>
        <v>3.9925639999999998</v>
      </c>
    </row>
    <row r="129" spans="1:7" x14ac:dyDescent="0.35">
      <c r="A129">
        <v>4009204</v>
      </c>
      <c r="B129">
        <v>22</v>
      </c>
      <c r="D129">
        <f t="shared" si="3"/>
        <v>0.234375</v>
      </c>
      <c r="F129">
        <f t="shared" si="4"/>
        <v>0.107421875</v>
      </c>
      <c r="G129">
        <f t="shared" si="5"/>
        <v>4.0092039999999995</v>
      </c>
    </row>
    <row r="130" spans="1:7" x14ac:dyDescent="0.35">
      <c r="A130">
        <v>4025844</v>
      </c>
      <c r="B130">
        <v>24</v>
      </c>
      <c r="D130">
        <f t="shared" si="3"/>
        <v>0.234375</v>
      </c>
      <c r="F130">
        <f t="shared" si="4"/>
        <v>0.1171875</v>
      </c>
      <c r="G130">
        <f t="shared" si="5"/>
        <v>4.0258440000000002</v>
      </c>
    </row>
    <row r="131" spans="1:7" x14ac:dyDescent="0.35">
      <c r="A131">
        <v>4042484</v>
      </c>
      <c r="B131">
        <v>23</v>
      </c>
      <c r="D131">
        <f t="shared" si="3"/>
        <v>0.234375</v>
      </c>
      <c r="F131">
        <f t="shared" si="4"/>
        <v>0.1123046875</v>
      </c>
      <c r="G131">
        <f t="shared" si="5"/>
        <v>4.042484</v>
      </c>
    </row>
    <row r="132" spans="1:7" x14ac:dyDescent="0.35">
      <c r="A132">
        <v>4059124</v>
      </c>
      <c r="B132">
        <v>23</v>
      </c>
      <c r="D132">
        <f t="shared" si="3"/>
        <v>0.234375</v>
      </c>
      <c r="F132">
        <f t="shared" si="4"/>
        <v>0.1123046875</v>
      </c>
      <c r="G132">
        <f t="shared" si="5"/>
        <v>4.0591239999999997</v>
      </c>
    </row>
    <row r="133" spans="1:7" x14ac:dyDescent="0.35">
      <c r="A133">
        <v>4075764</v>
      </c>
      <c r="B133">
        <v>23</v>
      </c>
      <c r="D133">
        <f t="shared" si="3"/>
        <v>0.234375</v>
      </c>
      <c r="F133">
        <f t="shared" si="4"/>
        <v>0.1123046875</v>
      </c>
      <c r="G133">
        <f t="shared" si="5"/>
        <v>4.0757639999999995</v>
      </c>
    </row>
    <row r="134" spans="1:7" x14ac:dyDescent="0.35">
      <c r="A134">
        <v>4092404</v>
      </c>
      <c r="B134">
        <v>23</v>
      </c>
      <c r="D134">
        <f t="shared" si="3"/>
        <v>0.234375</v>
      </c>
      <c r="F134">
        <f t="shared" si="4"/>
        <v>0.1123046875</v>
      </c>
      <c r="G134">
        <f t="shared" si="5"/>
        <v>4.0924040000000002</v>
      </c>
    </row>
    <row r="135" spans="1:7" x14ac:dyDescent="0.35">
      <c r="A135">
        <v>4109044</v>
      </c>
      <c r="B135">
        <v>22</v>
      </c>
      <c r="D135">
        <f t="shared" si="3"/>
        <v>0.234375</v>
      </c>
      <c r="F135">
        <f t="shared" si="4"/>
        <v>0.107421875</v>
      </c>
      <c r="G135">
        <f t="shared" si="5"/>
        <v>4.1090439999999999</v>
      </c>
    </row>
    <row r="136" spans="1:7" x14ac:dyDescent="0.35">
      <c r="A136">
        <v>4125684</v>
      </c>
      <c r="B136">
        <v>23</v>
      </c>
      <c r="D136">
        <f t="shared" ref="D136:D199" si="6">$B$5 /1024 *5</f>
        <v>0.234375</v>
      </c>
      <c r="F136">
        <f t="shared" ref="F136:F199" si="7">B136/1024 *5</f>
        <v>0.1123046875</v>
      </c>
      <c r="G136">
        <f t="shared" ref="G136:G199" si="8">A136*10^-6</f>
        <v>4.1256839999999997</v>
      </c>
    </row>
    <row r="137" spans="1:7" x14ac:dyDescent="0.35">
      <c r="A137">
        <v>4142324</v>
      </c>
      <c r="B137">
        <v>23</v>
      </c>
      <c r="D137">
        <f t="shared" si="6"/>
        <v>0.234375</v>
      </c>
      <c r="F137">
        <f t="shared" si="7"/>
        <v>0.1123046875</v>
      </c>
      <c r="G137">
        <f t="shared" si="8"/>
        <v>4.1423239999999995</v>
      </c>
    </row>
    <row r="138" spans="1:7" x14ac:dyDescent="0.35">
      <c r="A138">
        <v>4158964</v>
      </c>
      <c r="B138">
        <v>23</v>
      </c>
      <c r="D138">
        <f t="shared" si="6"/>
        <v>0.234375</v>
      </c>
      <c r="F138">
        <f t="shared" si="7"/>
        <v>0.1123046875</v>
      </c>
      <c r="G138">
        <f t="shared" si="8"/>
        <v>4.1589640000000001</v>
      </c>
    </row>
    <row r="139" spans="1:7" x14ac:dyDescent="0.35">
      <c r="A139">
        <v>4175604</v>
      </c>
      <c r="B139">
        <v>25</v>
      </c>
      <c r="D139">
        <f t="shared" si="6"/>
        <v>0.234375</v>
      </c>
      <c r="F139">
        <f t="shared" si="7"/>
        <v>0.1220703125</v>
      </c>
      <c r="G139">
        <f t="shared" si="8"/>
        <v>4.1756039999999999</v>
      </c>
    </row>
    <row r="140" spans="1:7" x14ac:dyDescent="0.35">
      <c r="A140">
        <v>4192244</v>
      </c>
      <c r="B140">
        <v>22</v>
      </c>
      <c r="D140">
        <f t="shared" si="6"/>
        <v>0.234375</v>
      </c>
      <c r="F140">
        <f t="shared" si="7"/>
        <v>0.107421875</v>
      </c>
      <c r="G140">
        <f t="shared" si="8"/>
        <v>4.1922439999999996</v>
      </c>
    </row>
    <row r="141" spans="1:7" x14ac:dyDescent="0.35">
      <c r="A141">
        <v>4208884</v>
      </c>
      <c r="B141">
        <v>25</v>
      </c>
      <c r="D141">
        <f t="shared" si="6"/>
        <v>0.234375</v>
      </c>
      <c r="F141">
        <f t="shared" si="7"/>
        <v>0.1220703125</v>
      </c>
      <c r="G141">
        <f t="shared" si="8"/>
        <v>4.2088839999999994</v>
      </c>
    </row>
    <row r="142" spans="1:7" x14ac:dyDescent="0.35">
      <c r="A142">
        <v>4225524</v>
      </c>
      <c r="B142">
        <v>23</v>
      </c>
      <c r="D142">
        <f t="shared" si="6"/>
        <v>0.234375</v>
      </c>
      <c r="F142">
        <f t="shared" si="7"/>
        <v>0.1123046875</v>
      </c>
      <c r="G142">
        <f t="shared" si="8"/>
        <v>4.2255240000000001</v>
      </c>
    </row>
    <row r="143" spans="1:7" x14ac:dyDescent="0.35">
      <c r="A143">
        <v>4242164</v>
      </c>
      <c r="B143">
        <v>22</v>
      </c>
      <c r="D143">
        <f t="shared" si="6"/>
        <v>0.234375</v>
      </c>
      <c r="F143">
        <f t="shared" si="7"/>
        <v>0.107421875</v>
      </c>
      <c r="G143">
        <f t="shared" si="8"/>
        <v>4.2421639999999998</v>
      </c>
    </row>
    <row r="144" spans="1:7" x14ac:dyDescent="0.35">
      <c r="A144">
        <v>4258804</v>
      </c>
      <c r="B144">
        <v>23</v>
      </c>
      <c r="D144">
        <f t="shared" si="6"/>
        <v>0.234375</v>
      </c>
      <c r="F144">
        <f t="shared" si="7"/>
        <v>0.1123046875</v>
      </c>
      <c r="G144">
        <f t="shared" si="8"/>
        <v>4.2588039999999996</v>
      </c>
    </row>
    <row r="145" spans="1:7" x14ac:dyDescent="0.35">
      <c r="A145">
        <v>4275444</v>
      </c>
      <c r="B145">
        <v>23</v>
      </c>
      <c r="D145">
        <f t="shared" si="6"/>
        <v>0.234375</v>
      </c>
      <c r="F145">
        <f t="shared" si="7"/>
        <v>0.1123046875</v>
      </c>
      <c r="G145">
        <f t="shared" si="8"/>
        <v>4.2754440000000002</v>
      </c>
    </row>
    <row r="146" spans="1:7" x14ac:dyDescent="0.35">
      <c r="A146">
        <v>4292084</v>
      </c>
      <c r="B146">
        <v>23</v>
      </c>
      <c r="D146">
        <f t="shared" si="6"/>
        <v>0.234375</v>
      </c>
      <c r="F146">
        <f t="shared" si="7"/>
        <v>0.1123046875</v>
      </c>
      <c r="G146">
        <f t="shared" si="8"/>
        <v>4.292084</v>
      </c>
    </row>
    <row r="147" spans="1:7" x14ac:dyDescent="0.35">
      <c r="A147">
        <v>4308724</v>
      </c>
      <c r="B147">
        <v>23</v>
      </c>
      <c r="D147">
        <f t="shared" si="6"/>
        <v>0.234375</v>
      </c>
      <c r="F147">
        <f t="shared" si="7"/>
        <v>0.1123046875</v>
      </c>
      <c r="G147">
        <f t="shared" si="8"/>
        <v>4.3087239999999998</v>
      </c>
    </row>
    <row r="148" spans="1:7" x14ac:dyDescent="0.35">
      <c r="A148">
        <v>4325364</v>
      </c>
      <c r="B148">
        <v>22</v>
      </c>
      <c r="D148">
        <f t="shared" si="6"/>
        <v>0.234375</v>
      </c>
      <c r="F148">
        <f t="shared" si="7"/>
        <v>0.107421875</v>
      </c>
      <c r="G148">
        <f t="shared" si="8"/>
        <v>4.3253639999999995</v>
      </c>
    </row>
    <row r="149" spans="1:7" x14ac:dyDescent="0.35">
      <c r="A149">
        <v>4342004</v>
      </c>
      <c r="B149">
        <v>23</v>
      </c>
      <c r="D149">
        <f t="shared" si="6"/>
        <v>0.234375</v>
      </c>
      <c r="F149">
        <f t="shared" si="7"/>
        <v>0.1123046875</v>
      </c>
      <c r="G149">
        <f t="shared" si="8"/>
        <v>4.3420040000000002</v>
      </c>
    </row>
    <row r="150" spans="1:7" x14ac:dyDescent="0.35">
      <c r="A150">
        <v>4358644</v>
      </c>
      <c r="B150">
        <v>22</v>
      </c>
      <c r="D150">
        <f t="shared" si="6"/>
        <v>0.234375</v>
      </c>
      <c r="F150">
        <f t="shared" si="7"/>
        <v>0.107421875</v>
      </c>
      <c r="G150">
        <f t="shared" si="8"/>
        <v>4.358644</v>
      </c>
    </row>
    <row r="151" spans="1:7" x14ac:dyDescent="0.35">
      <c r="A151">
        <v>4375284</v>
      </c>
      <c r="B151">
        <v>23</v>
      </c>
      <c r="D151">
        <f t="shared" si="6"/>
        <v>0.234375</v>
      </c>
      <c r="F151">
        <f t="shared" si="7"/>
        <v>0.1123046875</v>
      </c>
      <c r="G151">
        <f t="shared" si="8"/>
        <v>4.3752839999999997</v>
      </c>
    </row>
    <row r="152" spans="1:7" x14ac:dyDescent="0.35">
      <c r="A152">
        <v>4391924</v>
      </c>
      <c r="B152">
        <v>23</v>
      </c>
      <c r="D152">
        <f t="shared" si="6"/>
        <v>0.234375</v>
      </c>
      <c r="F152">
        <f t="shared" si="7"/>
        <v>0.1123046875</v>
      </c>
      <c r="G152">
        <f t="shared" si="8"/>
        <v>4.3919239999999995</v>
      </c>
    </row>
    <row r="153" spans="1:7" x14ac:dyDescent="0.35">
      <c r="A153">
        <v>4408564</v>
      </c>
      <c r="B153">
        <v>24</v>
      </c>
      <c r="D153">
        <f t="shared" si="6"/>
        <v>0.234375</v>
      </c>
      <c r="F153">
        <f t="shared" si="7"/>
        <v>0.1171875</v>
      </c>
      <c r="G153">
        <f t="shared" si="8"/>
        <v>4.4085640000000001</v>
      </c>
    </row>
    <row r="154" spans="1:7" x14ac:dyDescent="0.35">
      <c r="A154">
        <v>4425204</v>
      </c>
      <c r="B154">
        <v>23</v>
      </c>
      <c r="D154">
        <f t="shared" si="6"/>
        <v>0.234375</v>
      </c>
      <c r="F154">
        <f t="shared" si="7"/>
        <v>0.1123046875</v>
      </c>
      <c r="G154">
        <f t="shared" si="8"/>
        <v>4.4252039999999999</v>
      </c>
    </row>
    <row r="155" spans="1:7" x14ac:dyDescent="0.35">
      <c r="A155">
        <v>4441844</v>
      </c>
      <c r="B155">
        <v>27</v>
      </c>
      <c r="D155">
        <f t="shared" si="6"/>
        <v>0.234375</v>
      </c>
      <c r="F155">
        <f t="shared" si="7"/>
        <v>0.1318359375</v>
      </c>
      <c r="G155">
        <f t="shared" si="8"/>
        <v>4.4418439999999997</v>
      </c>
    </row>
    <row r="156" spans="1:7" x14ac:dyDescent="0.35">
      <c r="A156">
        <v>4458484</v>
      </c>
      <c r="B156">
        <v>22</v>
      </c>
      <c r="D156">
        <f t="shared" si="6"/>
        <v>0.234375</v>
      </c>
      <c r="F156">
        <f t="shared" si="7"/>
        <v>0.107421875</v>
      </c>
      <c r="G156">
        <f t="shared" si="8"/>
        <v>4.4584839999999994</v>
      </c>
    </row>
    <row r="157" spans="1:7" x14ac:dyDescent="0.35">
      <c r="A157">
        <v>4475124</v>
      </c>
      <c r="B157">
        <v>25</v>
      </c>
      <c r="D157">
        <f t="shared" si="6"/>
        <v>0.234375</v>
      </c>
      <c r="F157">
        <f t="shared" si="7"/>
        <v>0.1220703125</v>
      </c>
      <c r="G157">
        <f t="shared" si="8"/>
        <v>4.4751240000000001</v>
      </c>
    </row>
    <row r="158" spans="1:7" x14ac:dyDescent="0.35">
      <c r="A158">
        <v>4491764</v>
      </c>
      <c r="B158">
        <v>23</v>
      </c>
      <c r="D158">
        <f t="shared" si="6"/>
        <v>0.234375</v>
      </c>
      <c r="F158">
        <f t="shared" si="7"/>
        <v>0.1123046875</v>
      </c>
      <c r="G158">
        <f t="shared" si="8"/>
        <v>4.4917639999999999</v>
      </c>
    </row>
    <row r="159" spans="1:7" x14ac:dyDescent="0.35">
      <c r="A159">
        <v>4508404</v>
      </c>
      <c r="B159">
        <v>28</v>
      </c>
      <c r="D159">
        <f t="shared" si="6"/>
        <v>0.234375</v>
      </c>
      <c r="F159">
        <f t="shared" si="7"/>
        <v>0.13671875</v>
      </c>
      <c r="G159">
        <f t="shared" si="8"/>
        <v>4.5084039999999996</v>
      </c>
    </row>
    <row r="160" spans="1:7" x14ac:dyDescent="0.35">
      <c r="A160">
        <v>4525044</v>
      </c>
      <c r="B160">
        <v>22</v>
      </c>
      <c r="D160">
        <f t="shared" si="6"/>
        <v>0.234375</v>
      </c>
      <c r="F160">
        <f t="shared" si="7"/>
        <v>0.107421875</v>
      </c>
      <c r="G160">
        <f t="shared" si="8"/>
        <v>4.5250439999999994</v>
      </c>
    </row>
    <row r="161" spans="1:7" x14ac:dyDescent="0.35">
      <c r="A161">
        <v>4541684</v>
      </c>
      <c r="B161">
        <v>24</v>
      </c>
      <c r="D161">
        <f t="shared" si="6"/>
        <v>0.234375</v>
      </c>
      <c r="F161">
        <f t="shared" si="7"/>
        <v>0.1171875</v>
      </c>
      <c r="G161">
        <f t="shared" si="8"/>
        <v>4.5416840000000001</v>
      </c>
    </row>
    <row r="162" spans="1:7" x14ac:dyDescent="0.35">
      <c r="A162">
        <v>4558324</v>
      </c>
      <c r="B162">
        <v>23</v>
      </c>
      <c r="D162">
        <f t="shared" si="6"/>
        <v>0.234375</v>
      </c>
      <c r="F162">
        <f t="shared" si="7"/>
        <v>0.1123046875</v>
      </c>
      <c r="G162">
        <f t="shared" si="8"/>
        <v>4.5583239999999998</v>
      </c>
    </row>
    <row r="163" spans="1:7" x14ac:dyDescent="0.35">
      <c r="A163">
        <v>4574964</v>
      </c>
      <c r="B163">
        <v>28</v>
      </c>
      <c r="D163">
        <f t="shared" si="6"/>
        <v>0.234375</v>
      </c>
      <c r="F163">
        <f t="shared" si="7"/>
        <v>0.13671875</v>
      </c>
      <c r="G163">
        <f t="shared" si="8"/>
        <v>4.5749639999999996</v>
      </c>
    </row>
    <row r="164" spans="1:7" x14ac:dyDescent="0.35">
      <c r="A164">
        <v>4591604</v>
      </c>
      <c r="B164">
        <v>23</v>
      </c>
      <c r="D164">
        <f t="shared" si="6"/>
        <v>0.234375</v>
      </c>
      <c r="F164">
        <f t="shared" si="7"/>
        <v>0.1123046875</v>
      </c>
      <c r="G164">
        <f t="shared" si="8"/>
        <v>4.5916039999999994</v>
      </c>
    </row>
    <row r="165" spans="1:7" x14ac:dyDescent="0.35">
      <c r="A165">
        <v>4608244</v>
      </c>
      <c r="B165">
        <v>23</v>
      </c>
      <c r="D165">
        <f t="shared" si="6"/>
        <v>0.234375</v>
      </c>
      <c r="F165">
        <f t="shared" si="7"/>
        <v>0.1123046875</v>
      </c>
      <c r="G165">
        <f t="shared" si="8"/>
        <v>4.608244</v>
      </c>
    </row>
    <row r="166" spans="1:7" x14ac:dyDescent="0.35">
      <c r="A166">
        <v>4624884</v>
      </c>
      <c r="B166">
        <v>23</v>
      </c>
      <c r="D166">
        <f t="shared" si="6"/>
        <v>0.234375</v>
      </c>
      <c r="F166">
        <f t="shared" si="7"/>
        <v>0.1123046875</v>
      </c>
      <c r="G166">
        <f t="shared" si="8"/>
        <v>4.6248839999999998</v>
      </c>
    </row>
    <row r="167" spans="1:7" x14ac:dyDescent="0.35">
      <c r="A167">
        <v>4641524</v>
      </c>
      <c r="B167">
        <v>23</v>
      </c>
      <c r="D167">
        <f t="shared" si="6"/>
        <v>0.234375</v>
      </c>
      <c r="F167">
        <f t="shared" si="7"/>
        <v>0.1123046875</v>
      </c>
      <c r="G167">
        <f t="shared" si="8"/>
        <v>4.6415239999999995</v>
      </c>
    </row>
    <row r="168" spans="1:7" x14ac:dyDescent="0.35">
      <c r="A168">
        <v>4658164</v>
      </c>
      <c r="B168">
        <v>24</v>
      </c>
      <c r="D168">
        <f t="shared" si="6"/>
        <v>0.234375</v>
      </c>
      <c r="F168">
        <f t="shared" si="7"/>
        <v>0.1171875</v>
      </c>
      <c r="G168">
        <f t="shared" si="8"/>
        <v>4.6581640000000002</v>
      </c>
    </row>
    <row r="169" spans="1:7" x14ac:dyDescent="0.35">
      <c r="A169">
        <v>4674804</v>
      </c>
      <c r="B169">
        <v>23</v>
      </c>
      <c r="D169">
        <f t="shared" si="6"/>
        <v>0.234375</v>
      </c>
      <c r="F169">
        <f t="shared" si="7"/>
        <v>0.1123046875</v>
      </c>
      <c r="G169">
        <f t="shared" si="8"/>
        <v>4.674804</v>
      </c>
    </row>
    <row r="170" spans="1:7" x14ac:dyDescent="0.35">
      <c r="A170">
        <v>4691444</v>
      </c>
      <c r="B170">
        <v>28</v>
      </c>
      <c r="D170">
        <f t="shared" si="6"/>
        <v>0.234375</v>
      </c>
      <c r="F170">
        <f t="shared" si="7"/>
        <v>0.13671875</v>
      </c>
      <c r="G170">
        <f t="shared" si="8"/>
        <v>4.6914439999999997</v>
      </c>
    </row>
    <row r="171" spans="1:7" x14ac:dyDescent="0.35">
      <c r="A171">
        <v>4708084</v>
      </c>
      <c r="B171">
        <v>24</v>
      </c>
      <c r="D171">
        <f t="shared" si="6"/>
        <v>0.234375</v>
      </c>
      <c r="F171">
        <f t="shared" si="7"/>
        <v>0.1171875</v>
      </c>
      <c r="G171">
        <f t="shared" si="8"/>
        <v>4.7080839999999995</v>
      </c>
    </row>
    <row r="172" spans="1:7" x14ac:dyDescent="0.35">
      <c r="A172">
        <v>4724724</v>
      </c>
      <c r="B172">
        <v>26</v>
      </c>
      <c r="D172">
        <f t="shared" si="6"/>
        <v>0.234375</v>
      </c>
      <c r="F172">
        <f t="shared" si="7"/>
        <v>0.126953125</v>
      </c>
      <c r="G172">
        <f t="shared" si="8"/>
        <v>4.7247240000000001</v>
      </c>
    </row>
    <row r="173" spans="1:7" x14ac:dyDescent="0.35">
      <c r="A173">
        <v>4741364</v>
      </c>
      <c r="B173">
        <v>23</v>
      </c>
      <c r="D173">
        <f t="shared" si="6"/>
        <v>0.234375</v>
      </c>
      <c r="F173">
        <f t="shared" si="7"/>
        <v>0.1123046875</v>
      </c>
      <c r="G173">
        <f t="shared" si="8"/>
        <v>4.7413639999999999</v>
      </c>
    </row>
    <row r="174" spans="1:7" x14ac:dyDescent="0.35">
      <c r="A174">
        <v>4758004</v>
      </c>
      <c r="B174">
        <v>26</v>
      </c>
      <c r="D174">
        <f t="shared" si="6"/>
        <v>0.234375</v>
      </c>
      <c r="F174">
        <f t="shared" si="7"/>
        <v>0.126953125</v>
      </c>
      <c r="G174">
        <f t="shared" si="8"/>
        <v>4.7580039999999997</v>
      </c>
    </row>
    <row r="175" spans="1:7" x14ac:dyDescent="0.35">
      <c r="A175">
        <v>4774644</v>
      </c>
      <c r="B175">
        <v>23</v>
      </c>
      <c r="D175">
        <f t="shared" si="6"/>
        <v>0.234375</v>
      </c>
      <c r="F175">
        <f t="shared" si="7"/>
        <v>0.1123046875</v>
      </c>
      <c r="G175">
        <f t="shared" si="8"/>
        <v>4.7746439999999994</v>
      </c>
    </row>
    <row r="176" spans="1:7" x14ac:dyDescent="0.35">
      <c r="A176">
        <v>4791284</v>
      </c>
      <c r="B176">
        <v>27</v>
      </c>
      <c r="D176">
        <f t="shared" si="6"/>
        <v>0.234375</v>
      </c>
      <c r="F176">
        <f t="shared" si="7"/>
        <v>0.1318359375</v>
      </c>
      <c r="G176">
        <f t="shared" si="8"/>
        <v>4.7912840000000001</v>
      </c>
    </row>
    <row r="177" spans="1:7" x14ac:dyDescent="0.35">
      <c r="A177">
        <v>4807924</v>
      </c>
      <c r="B177">
        <v>23</v>
      </c>
      <c r="D177">
        <f t="shared" si="6"/>
        <v>0.234375</v>
      </c>
      <c r="F177">
        <f t="shared" si="7"/>
        <v>0.1123046875</v>
      </c>
      <c r="G177">
        <f t="shared" si="8"/>
        <v>4.8079239999999999</v>
      </c>
    </row>
    <row r="178" spans="1:7" x14ac:dyDescent="0.35">
      <c r="A178">
        <v>4824564</v>
      </c>
      <c r="B178">
        <v>23</v>
      </c>
      <c r="D178">
        <f t="shared" si="6"/>
        <v>0.234375</v>
      </c>
      <c r="F178">
        <f t="shared" si="7"/>
        <v>0.1123046875</v>
      </c>
      <c r="G178">
        <f t="shared" si="8"/>
        <v>4.8245639999999996</v>
      </c>
    </row>
    <row r="179" spans="1:7" x14ac:dyDescent="0.35">
      <c r="A179">
        <v>4841204</v>
      </c>
      <c r="B179">
        <v>23</v>
      </c>
      <c r="D179">
        <f t="shared" si="6"/>
        <v>0.234375</v>
      </c>
      <c r="F179">
        <f t="shared" si="7"/>
        <v>0.1123046875</v>
      </c>
      <c r="G179">
        <f t="shared" si="8"/>
        <v>4.8412039999999994</v>
      </c>
    </row>
    <row r="180" spans="1:7" x14ac:dyDescent="0.35">
      <c r="A180">
        <v>4857844</v>
      </c>
      <c r="B180">
        <v>25</v>
      </c>
      <c r="D180">
        <f t="shared" si="6"/>
        <v>0.234375</v>
      </c>
      <c r="F180">
        <f t="shared" si="7"/>
        <v>0.1220703125</v>
      </c>
      <c r="G180">
        <f t="shared" si="8"/>
        <v>4.8578440000000001</v>
      </c>
    </row>
    <row r="181" spans="1:7" x14ac:dyDescent="0.35">
      <c r="A181">
        <v>4874484</v>
      </c>
      <c r="B181">
        <v>24</v>
      </c>
      <c r="D181">
        <f t="shared" si="6"/>
        <v>0.234375</v>
      </c>
      <c r="F181">
        <f t="shared" si="7"/>
        <v>0.1171875</v>
      </c>
      <c r="G181">
        <f t="shared" si="8"/>
        <v>4.8744839999999998</v>
      </c>
    </row>
    <row r="182" spans="1:7" x14ac:dyDescent="0.35">
      <c r="A182">
        <v>4891124</v>
      </c>
      <c r="B182">
        <v>23</v>
      </c>
      <c r="D182">
        <f t="shared" si="6"/>
        <v>0.234375</v>
      </c>
      <c r="F182">
        <f t="shared" si="7"/>
        <v>0.1123046875</v>
      </c>
      <c r="G182">
        <f t="shared" si="8"/>
        <v>4.8911239999999996</v>
      </c>
    </row>
    <row r="183" spans="1:7" x14ac:dyDescent="0.35">
      <c r="A183">
        <v>4907764</v>
      </c>
      <c r="B183">
        <v>24</v>
      </c>
      <c r="D183">
        <f t="shared" si="6"/>
        <v>0.234375</v>
      </c>
      <c r="F183">
        <f t="shared" si="7"/>
        <v>0.1171875</v>
      </c>
      <c r="G183">
        <f t="shared" si="8"/>
        <v>4.9077639999999993</v>
      </c>
    </row>
    <row r="184" spans="1:7" x14ac:dyDescent="0.35">
      <c r="A184">
        <v>4924404</v>
      </c>
      <c r="B184">
        <v>24</v>
      </c>
      <c r="D184">
        <f t="shared" si="6"/>
        <v>0.234375</v>
      </c>
      <c r="F184">
        <f t="shared" si="7"/>
        <v>0.1171875</v>
      </c>
      <c r="G184">
        <f t="shared" si="8"/>
        <v>4.924404</v>
      </c>
    </row>
    <row r="185" spans="1:7" x14ac:dyDescent="0.35">
      <c r="A185">
        <v>4941044</v>
      </c>
      <c r="B185">
        <v>24</v>
      </c>
      <c r="D185">
        <f t="shared" si="6"/>
        <v>0.234375</v>
      </c>
      <c r="F185">
        <f t="shared" si="7"/>
        <v>0.1171875</v>
      </c>
      <c r="G185">
        <f t="shared" si="8"/>
        <v>4.9410439999999998</v>
      </c>
    </row>
    <row r="186" spans="1:7" x14ac:dyDescent="0.35">
      <c r="A186">
        <v>4957684</v>
      </c>
      <c r="B186">
        <v>24</v>
      </c>
      <c r="D186">
        <f t="shared" si="6"/>
        <v>0.234375</v>
      </c>
      <c r="F186">
        <f t="shared" si="7"/>
        <v>0.1171875</v>
      </c>
      <c r="G186">
        <f t="shared" si="8"/>
        <v>4.9576839999999995</v>
      </c>
    </row>
    <row r="187" spans="1:7" x14ac:dyDescent="0.35">
      <c r="A187">
        <v>4974324</v>
      </c>
      <c r="B187">
        <v>26</v>
      </c>
      <c r="D187">
        <f t="shared" si="6"/>
        <v>0.234375</v>
      </c>
      <c r="F187">
        <f t="shared" si="7"/>
        <v>0.126953125</v>
      </c>
      <c r="G187">
        <f t="shared" si="8"/>
        <v>4.9743240000000002</v>
      </c>
    </row>
    <row r="188" spans="1:7" x14ac:dyDescent="0.35">
      <c r="A188">
        <v>4990964</v>
      </c>
      <c r="B188">
        <v>24</v>
      </c>
      <c r="D188">
        <f t="shared" si="6"/>
        <v>0.234375</v>
      </c>
      <c r="F188">
        <f t="shared" si="7"/>
        <v>0.1171875</v>
      </c>
      <c r="G188">
        <f t="shared" si="8"/>
        <v>4.990964</v>
      </c>
    </row>
    <row r="189" spans="1:7" x14ac:dyDescent="0.35">
      <c r="A189">
        <v>5007604</v>
      </c>
      <c r="B189">
        <v>23</v>
      </c>
      <c r="D189">
        <f t="shared" si="6"/>
        <v>0.234375</v>
      </c>
      <c r="F189">
        <f t="shared" si="7"/>
        <v>0.1123046875</v>
      </c>
      <c r="G189">
        <f t="shared" si="8"/>
        <v>5.0076039999999997</v>
      </c>
    </row>
    <row r="190" spans="1:7" x14ac:dyDescent="0.35">
      <c r="A190">
        <v>5024244</v>
      </c>
      <c r="B190">
        <v>23</v>
      </c>
      <c r="D190">
        <f t="shared" si="6"/>
        <v>0.234375</v>
      </c>
      <c r="F190">
        <f t="shared" si="7"/>
        <v>0.1123046875</v>
      </c>
      <c r="G190">
        <f t="shared" si="8"/>
        <v>5.0242439999999995</v>
      </c>
    </row>
    <row r="191" spans="1:7" x14ac:dyDescent="0.35">
      <c r="A191">
        <v>5040884</v>
      </c>
      <c r="B191">
        <v>23</v>
      </c>
      <c r="D191">
        <f t="shared" si="6"/>
        <v>0.234375</v>
      </c>
      <c r="F191">
        <f t="shared" si="7"/>
        <v>0.1123046875</v>
      </c>
      <c r="G191">
        <f t="shared" si="8"/>
        <v>5.0408840000000001</v>
      </c>
    </row>
    <row r="192" spans="1:7" x14ac:dyDescent="0.35">
      <c r="A192">
        <v>5057524</v>
      </c>
      <c r="B192">
        <v>26</v>
      </c>
      <c r="D192">
        <f t="shared" si="6"/>
        <v>0.234375</v>
      </c>
      <c r="F192">
        <f t="shared" si="7"/>
        <v>0.126953125</v>
      </c>
      <c r="G192">
        <f t="shared" si="8"/>
        <v>5.0575239999999999</v>
      </c>
    </row>
    <row r="193" spans="1:7" x14ac:dyDescent="0.35">
      <c r="A193">
        <v>5074164</v>
      </c>
      <c r="B193">
        <v>20</v>
      </c>
      <c r="D193">
        <f t="shared" si="6"/>
        <v>0.234375</v>
      </c>
      <c r="F193">
        <f t="shared" si="7"/>
        <v>9.765625E-2</v>
      </c>
      <c r="G193">
        <f t="shared" si="8"/>
        <v>5.0741639999999997</v>
      </c>
    </row>
    <row r="194" spans="1:7" x14ac:dyDescent="0.35">
      <c r="A194">
        <v>5090804</v>
      </c>
      <c r="B194">
        <v>20</v>
      </c>
      <c r="D194">
        <f t="shared" si="6"/>
        <v>0.234375</v>
      </c>
      <c r="F194">
        <f t="shared" si="7"/>
        <v>9.765625E-2</v>
      </c>
      <c r="G194">
        <f t="shared" si="8"/>
        <v>5.0908039999999994</v>
      </c>
    </row>
    <row r="195" spans="1:7" x14ac:dyDescent="0.35">
      <c r="A195">
        <v>5107444</v>
      </c>
      <c r="B195">
        <v>21</v>
      </c>
      <c r="D195">
        <f t="shared" si="6"/>
        <v>0.234375</v>
      </c>
      <c r="F195">
        <f t="shared" si="7"/>
        <v>0.1025390625</v>
      </c>
      <c r="G195">
        <f t="shared" si="8"/>
        <v>5.1074440000000001</v>
      </c>
    </row>
    <row r="196" spans="1:7" x14ac:dyDescent="0.35">
      <c r="A196">
        <v>5124084</v>
      </c>
      <c r="B196">
        <v>23</v>
      </c>
      <c r="D196">
        <f t="shared" si="6"/>
        <v>0.234375</v>
      </c>
      <c r="F196">
        <f t="shared" si="7"/>
        <v>0.1123046875</v>
      </c>
      <c r="G196">
        <f t="shared" si="8"/>
        <v>5.1240839999999999</v>
      </c>
    </row>
    <row r="197" spans="1:7" x14ac:dyDescent="0.35">
      <c r="A197">
        <v>5140724</v>
      </c>
      <c r="B197">
        <v>21</v>
      </c>
      <c r="D197">
        <f t="shared" si="6"/>
        <v>0.234375</v>
      </c>
      <c r="F197">
        <f t="shared" si="7"/>
        <v>0.1025390625</v>
      </c>
      <c r="G197">
        <f t="shared" si="8"/>
        <v>5.1407239999999996</v>
      </c>
    </row>
    <row r="198" spans="1:7" x14ac:dyDescent="0.35">
      <c r="A198">
        <v>5157364</v>
      </c>
      <c r="B198">
        <v>20</v>
      </c>
      <c r="D198">
        <f t="shared" si="6"/>
        <v>0.234375</v>
      </c>
      <c r="F198">
        <f t="shared" si="7"/>
        <v>9.765625E-2</v>
      </c>
      <c r="G198">
        <f t="shared" si="8"/>
        <v>5.1573639999999994</v>
      </c>
    </row>
    <row r="199" spans="1:7" x14ac:dyDescent="0.35">
      <c r="A199">
        <v>5174004</v>
      </c>
      <c r="B199">
        <v>21</v>
      </c>
      <c r="D199">
        <f t="shared" si="6"/>
        <v>0.234375</v>
      </c>
      <c r="F199">
        <f t="shared" si="7"/>
        <v>0.1025390625</v>
      </c>
      <c r="G199">
        <f t="shared" si="8"/>
        <v>5.174004</v>
      </c>
    </row>
    <row r="200" spans="1:7" x14ac:dyDescent="0.35">
      <c r="A200">
        <v>5190644</v>
      </c>
      <c r="B200">
        <v>20</v>
      </c>
      <c r="D200">
        <f t="shared" ref="D200:D263" si="9">$B$5 /1024 *5</f>
        <v>0.234375</v>
      </c>
      <c r="F200">
        <f t="shared" ref="F200:F263" si="10">B200/1024 *5</f>
        <v>9.765625E-2</v>
      </c>
      <c r="G200">
        <f t="shared" ref="G200:G263" si="11">A200*10^-6</f>
        <v>5.1906439999999998</v>
      </c>
    </row>
    <row r="201" spans="1:7" x14ac:dyDescent="0.35">
      <c r="A201">
        <v>5207284</v>
      </c>
      <c r="B201">
        <v>21</v>
      </c>
      <c r="D201">
        <f t="shared" si="9"/>
        <v>0.234375</v>
      </c>
      <c r="F201">
        <f t="shared" si="10"/>
        <v>0.1025390625</v>
      </c>
      <c r="G201">
        <f t="shared" si="11"/>
        <v>5.2072839999999996</v>
      </c>
    </row>
    <row r="202" spans="1:7" x14ac:dyDescent="0.35">
      <c r="A202">
        <v>5223924</v>
      </c>
      <c r="B202">
        <v>21</v>
      </c>
      <c r="D202">
        <f t="shared" si="9"/>
        <v>0.234375</v>
      </c>
      <c r="F202">
        <f t="shared" si="10"/>
        <v>0.1025390625</v>
      </c>
      <c r="G202">
        <f t="shared" si="11"/>
        <v>5.2239239999999993</v>
      </c>
    </row>
    <row r="203" spans="1:7" x14ac:dyDescent="0.35">
      <c r="A203">
        <v>5240564</v>
      </c>
      <c r="B203">
        <v>25</v>
      </c>
      <c r="D203">
        <f t="shared" si="9"/>
        <v>0.234375</v>
      </c>
      <c r="F203">
        <f t="shared" si="10"/>
        <v>0.1220703125</v>
      </c>
      <c r="G203">
        <f t="shared" si="11"/>
        <v>5.240564</v>
      </c>
    </row>
    <row r="204" spans="1:7" x14ac:dyDescent="0.35">
      <c r="A204">
        <v>5257204</v>
      </c>
      <c r="B204">
        <v>20</v>
      </c>
      <c r="D204">
        <f t="shared" si="9"/>
        <v>0.234375</v>
      </c>
      <c r="F204">
        <f t="shared" si="10"/>
        <v>9.765625E-2</v>
      </c>
      <c r="G204">
        <f t="shared" si="11"/>
        <v>5.2572039999999998</v>
      </c>
    </row>
    <row r="205" spans="1:7" x14ac:dyDescent="0.35">
      <c r="A205">
        <v>5273844</v>
      </c>
      <c r="B205">
        <v>21</v>
      </c>
      <c r="D205">
        <f t="shared" si="9"/>
        <v>0.234375</v>
      </c>
      <c r="F205">
        <f t="shared" si="10"/>
        <v>0.1025390625</v>
      </c>
      <c r="G205">
        <f t="shared" si="11"/>
        <v>5.2738439999999995</v>
      </c>
    </row>
    <row r="206" spans="1:7" x14ac:dyDescent="0.35">
      <c r="A206">
        <v>5290484</v>
      </c>
      <c r="B206">
        <v>19</v>
      </c>
      <c r="D206">
        <f t="shared" si="9"/>
        <v>0.234375</v>
      </c>
      <c r="F206">
        <f t="shared" si="10"/>
        <v>9.27734375E-2</v>
      </c>
      <c r="G206">
        <f t="shared" si="11"/>
        <v>5.2904840000000002</v>
      </c>
    </row>
    <row r="207" spans="1:7" x14ac:dyDescent="0.35">
      <c r="A207">
        <v>5307124</v>
      </c>
      <c r="B207">
        <v>22</v>
      </c>
      <c r="D207">
        <f t="shared" si="9"/>
        <v>0.234375</v>
      </c>
      <c r="F207">
        <f t="shared" si="10"/>
        <v>0.107421875</v>
      </c>
      <c r="G207">
        <f t="shared" si="11"/>
        <v>5.307124</v>
      </c>
    </row>
    <row r="208" spans="1:7" x14ac:dyDescent="0.35">
      <c r="A208">
        <v>5323764</v>
      </c>
      <c r="B208">
        <v>20</v>
      </c>
      <c r="D208">
        <f t="shared" si="9"/>
        <v>0.234375</v>
      </c>
      <c r="F208">
        <f t="shared" si="10"/>
        <v>9.765625E-2</v>
      </c>
      <c r="G208">
        <f t="shared" si="11"/>
        <v>5.3237639999999997</v>
      </c>
    </row>
    <row r="209" spans="1:7" x14ac:dyDescent="0.35">
      <c r="A209">
        <v>5340404</v>
      </c>
      <c r="B209">
        <v>19</v>
      </c>
      <c r="D209">
        <f t="shared" si="9"/>
        <v>0.234375</v>
      </c>
      <c r="F209">
        <f t="shared" si="10"/>
        <v>9.27734375E-2</v>
      </c>
      <c r="G209">
        <f t="shared" si="11"/>
        <v>5.3404039999999995</v>
      </c>
    </row>
    <row r="210" spans="1:7" x14ac:dyDescent="0.35">
      <c r="A210">
        <v>5357044</v>
      </c>
      <c r="B210">
        <v>19</v>
      </c>
      <c r="D210">
        <f t="shared" si="9"/>
        <v>0.234375</v>
      </c>
      <c r="F210">
        <f t="shared" si="10"/>
        <v>9.27734375E-2</v>
      </c>
      <c r="G210">
        <f t="shared" si="11"/>
        <v>5.3570440000000001</v>
      </c>
    </row>
    <row r="211" spans="1:7" x14ac:dyDescent="0.35">
      <c r="A211">
        <v>5373684</v>
      </c>
      <c r="B211">
        <v>22</v>
      </c>
      <c r="D211">
        <f t="shared" si="9"/>
        <v>0.234375</v>
      </c>
      <c r="F211">
        <f t="shared" si="10"/>
        <v>0.107421875</v>
      </c>
      <c r="G211">
        <f t="shared" si="11"/>
        <v>5.3736839999999999</v>
      </c>
    </row>
    <row r="212" spans="1:7" x14ac:dyDescent="0.35">
      <c r="A212">
        <v>5390324</v>
      </c>
      <c r="B212">
        <v>21</v>
      </c>
      <c r="D212">
        <f t="shared" si="9"/>
        <v>0.234375</v>
      </c>
      <c r="F212">
        <f t="shared" si="10"/>
        <v>0.1025390625</v>
      </c>
      <c r="G212">
        <f t="shared" si="11"/>
        <v>5.3903239999999997</v>
      </c>
    </row>
    <row r="213" spans="1:7" x14ac:dyDescent="0.35">
      <c r="A213">
        <v>5406964</v>
      </c>
      <c r="B213">
        <v>19</v>
      </c>
      <c r="D213">
        <f t="shared" si="9"/>
        <v>0.234375</v>
      </c>
      <c r="F213">
        <f t="shared" si="10"/>
        <v>9.27734375E-2</v>
      </c>
      <c r="G213">
        <f t="shared" si="11"/>
        <v>5.4069639999999994</v>
      </c>
    </row>
    <row r="214" spans="1:7" x14ac:dyDescent="0.35">
      <c r="A214">
        <v>5423604</v>
      </c>
      <c r="B214">
        <v>20</v>
      </c>
      <c r="D214">
        <f t="shared" si="9"/>
        <v>0.234375</v>
      </c>
      <c r="F214">
        <f t="shared" si="10"/>
        <v>9.765625E-2</v>
      </c>
      <c r="G214">
        <f t="shared" si="11"/>
        <v>5.4236040000000001</v>
      </c>
    </row>
    <row r="215" spans="1:7" x14ac:dyDescent="0.35">
      <c r="A215">
        <v>5440244</v>
      </c>
      <c r="B215">
        <v>20</v>
      </c>
      <c r="D215">
        <f t="shared" si="9"/>
        <v>0.234375</v>
      </c>
      <c r="F215">
        <f t="shared" si="10"/>
        <v>9.765625E-2</v>
      </c>
      <c r="G215">
        <f t="shared" si="11"/>
        <v>5.4402439999999999</v>
      </c>
    </row>
    <row r="216" spans="1:7" x14ac:dyDescent="0.35">
      <c r="A216">
        <v>5456884</v>
      </c>
      <c r="B216">
        <v>20</v>
      </c>
      <c r="D216">
        <f t="shared" si="9"/>
        <v>0.234375</v>
      </c>
      <c r="F216">
        <f t="shared" si="10"/>
        <v>9.765625E-2</v>
      </c>
      <c r="G216">
        <f t="shared" si="11"/>
        <v>5.4568839999999996</v>
      </c>
    </row>
    <row r="217" spans="1:7" x14ac:dyDescent="0.35">
      <c r="A217">
        <v>5473524</v>
      </c>
      <c r="B217">
        <v>20</v>
      </c>
      <c r="D217">
        <f t="shared" si="9"/>
        <v>0.234375</v>
      </c>
      <c r="F217">
        <f t="shared" si="10"/>
        <v>9.765625E-2</v>
      </c>
      <c r="G217">
        <f t="shared" si="11"/>
        <v>5.4735239999999994</v>
      </c>
    </row>
    <row r="218" spans="1:7" x14ac:dyDescent="0.35">
      <c r="A218">
        <v>5490164</v>
      </c>
      <c r="B218">
        <v>20</v>
      </c>
      <c r="D218">
        <f t="shared" si="9"/>
        <v>0.234375</v>
      </c>
      <c r="F218">
        <f t="shared" si="10"/>
        <v>9.765625E-2</v>
      </c>
      <c r="G218">
        <f t="shared" si="11"/>
        <v>5.490164</v>
      </c>
    </row>
    <row r="219" spans="1:7" x14ac:dyDescent="0.35">
      <c r="A219">
        <v>5506804</v>
      </c>
      <c r="B219">
        <v>20</v>
      </c>
      <c r="D219">
        <f t="shared" si="9"/>
        <v>0.234375</v>
      </c>
      <c r="F219">
        <f t="shared" si="10"/>
        <v>9.765625E-2</v>
      </c>
      <c r="G219">
        <f t="shared" si="11"/>
        <v>5.5068039999999998</v>
      </c>
    </row>
    <row r="220" spans="1:7" x14ac:dyDescent="0.35">
      <c r="A220">
        <v>5523444</v>
      </c>
      <c r="B220">
        <v>20</v>
      </c>
      <c r="D220">
        <f t="shared" si="9"/>
        <v>0.234375</v>
      </c>
      <c r="F220">
        <f t="shared" si="10"/>
        <v>9.765625E-2</v>
      </c>
      <c r="G220">
        <f t="shared" si="11"/>
        <v>5.5234439999999996</v>
      </c>
    </row>
    <row r="221" spans="1:7" x14ac:dyDescent="0.35">
      <c r="A221">
        <v>5540084</v>
      </c>
      <c r="B221">
        <v>20</v>
      </c>
      <c r="D221">
        <f t="shared" si="9"/>
        <v>0.234375</v>
      </c>
      <c r="F221">
        <f t="shared" si="10"/>
        <v>9.765625E-2</v>
      </c>
      <c r="G221">
        <f t="shared" si="11"/>
        <v>5.5400839999999993</v>
      </c>
    </row>
    <row r="222" spans="1:7" x14ac:dyDescent="0.35">
      <c r="A222">
        <v>5556724</v>
      </c>
      <c r="B222">
        <v>20</v>
      </c>
      <c r="D222">
        <f t="shared" si="9"/>
        <v>0.234375</v>
      </c>
      <c r="F222">
        <f t="shared" si="10"/>
        <v>9.765625E-2</v>
      </c>
      <c r="G222">
        <f t="shared" si="11"/>
        <v>5.556724</v>
      </c>
    </row>
    <row r="223" spans="1:7" x14ac:dyDescent="0.35">
      <c r="A223">
        <v>5573364</v>
      </c>
      <c r="B223">
        <v>20</v>
      </c>
      <c r="D223">
        <f t="shared" si="9"/>
        <v>0.234375</v>
      </c>
      <c r="F223">
        <f t="shared" si="10"/>
        <v>9.765625E-2</v>
      </c>
      <c r="G223">
        <f t="shared" si="11"/>
        <v>5.5733639999999998</v>
      </c>
    </row>
    <row r="224" spans="1:7" x14ac:dyDescent="0.35">
      <c r="A224">
        <v>5590004</v>
      </c>
      <c r="B224">
        <v>20</v>
      </c>
      <c r="D224">
        <f t="shared" si="9"/>
        <v>0.234375</v>
      </c>
      <c r="F224">
        <f t="shared" si="10"/>
        <v>9.765625E-2</v>
      </c>
      <c r="G224">
        <f t="shared" si="11"/>
        <v>5.5900039999999995</v>
      </c>
    </row>
    <row r="225" spans="1:7" x14ac:dyDescent="0.35">
      <c r="A225">
        <v>5606644</v>
      </c>
      <c r="B225">
        <v>20</v>
      </c>
      <c r="D225">
        <f t="shared" si="9"/>
        <v>0.234375</v>
      </c>
      <c r="F225">
        <f t="shared" si="10"/>
        <v>9.765625E-2</v>
      </c>
      <c r="G225">
        <f t="shared" si="11"/>
        <v>5.6066440000000002</v>
      </c>
    </row>
    <row r="226" spans="1:7" x14ac:dyDescent="0.35">
      <c r="A226">
        <v>5623284</v>
      </c>
      <c r="B226">
        <v>20</v>
      </c>
      <c r="D226">
        <f t="shared" si="9"/>
        <v>0.234375</v>
      </c>
      <c r="F226">
        <f t="shared" si="10"/>
        <v>9.765625E-2</v>
      </c>
      <c r="G226">
        <f t="shared" si="11"/>
        <v>5.6232839999999999</v>
      </c>
    </row>
    <row r="227" spans="1:7" x14ac:dyDescent="0.35">
      <c r="A227">
        <v>5639924</v>
      </c>
      <c r="B227">
        <v>22</v>
      </c>
      <c r="D227">
        <f t="shared" si="9"/>
        <v>0.234375</v>
      </c>
      <c r="F227">
        <f t="shared" si="10"/>
        <v>0.107421875</v>
      </c>
      <c r="G227">
        <f t="shared" si="11"/>
        <v>5.6399239999999997</v>
      </c>
    </row>
    <row r="228" spans="1:7" x14ac:dyDescent="0.35">
      <c r="A228">
        <v>5656564</v>
      </c>
      <c r="B228">
        <v>21</v>
      </c>
      <c r="D228">
        <f t="shared" si="9"/>
        <v>0.234375</v>
      </c>
      <c r="F228">
        <f t="shared" si="10"/>
        <v>0.1025390625</v>
      </c>
      <c r="G228">
        <f t="shared" si="11"/>
        <v>5.6565639999999995</v>
      </c>
    </row>
    <row r="229" spans="1:7" x14ac:dyDescent="0.35">
      <c r="A229">
        <v>5673204</v>
      </c>
      <c r="B229">
        <v>21</v>
      </c>
      <c r="D229">
        <f t="shared" si="9"/>
        <v>0.234375</v>
      </c>
      <c r="F229">
        <f t="shared" si="10"/>
        <v>0.1025390625</v>
      </c>
      <c r="G229">
        <f t="shared" si="11"/>
        <v>5.6732040000000001</v>
      </c>
    </row>
    <row r="230" spans="1:7" x14ac:dyDescent="0.35">
      <c r="A230">
        <v>5689844</v>
      </c>
      <c r="B230">
        <v>20</v>
      </c>
      <c r="D230">
        <f t="shared" si="9"/>
        <v>0.234375</v>
      </c>
      <c r="F230">
        <f t="shared" si="10"/>
        <v>9.765625E-2</v>
      </c>
      <c r="G230">
        <f t="shared" si="11"/>
        <v>5.6898439999999999</v>
      </c>
    </row>
    <row r="231" spans="1:7" x14ac:dyDescent="0.35">
      <c r="A231">
        <v>5706484</v>
      </c>
      <c r="B231">
        <v>21</v>
      </c>
      <c r="D231">
        <f t="shared" si="9"/>
        <v>0.234375</v>
      </c>
      <c r="F231">
        <f t="shared" si="10"/>
        <v>0.1025390625</v>
      </c>
      <c r="G231">
        <f t="shared" si="11"/>
        <v>5.7064839999999997</v>
      </c>
    </row>
    <row r="232" spans="1:7" x14ac:dyDescent="0.35">
      <c r="A232">
        <v>5723124</v>
      </c>
      <c r="B232">
        <v>22</v>
      </c>
      <c r="D232">
        <f t="shared" si="9"/>
        <v>0.234375</v>
      </c>
      <c r="F232">
        <f t="shared" si="10"/>
        <v>0.107421875</v>
      </c>
      <c r="G232">
        <f t="shared" si="11"/>
        <v>5.7231239999999994</v>
      </c>
    </row>
    <row r="233" spans="1:7" x14ac:dyDescent="0.35">
      <c r="A233">
        <v>5739764</v>
      </c>
      <c r="B233">
        <v>20</v>
      </c>
      <c r="D233">
        <f t="shared" si="9"/>
        <v>0.234375</v>
      </c>
      <c r="F233">
        <f t="shared" si="10"/>
        <v>9.765625E-2</v>
      </c>
      <c r="G233">
        <f t="shared" si="11"/>
        <v>5.7397640000000001</v>
      </c>
    </row>
    <row r="234" spans="1:7" x14ac:dyDescent="0.35">
      <c r="A234">
        <v>5756404</v>
      </c>
      <c r="B234">
        <v>20</v>
      </c>
      <c r="D234">
        <f t="shared" si="9"/>
        <v>0.234375</v>
      </c>
      <c r="F234">
        <f t="shared" si="10"/>
        <v>9.765625E-2</v>
      </c>
      <c r="G234">
        <f t="shared" si="11"/>
        <v>5.7564039999999999</v>
      </c>
    </row>
    <row r="235" spans="1:7" x14ac:dyDescent="0.35">
      <c r="A235">
        <v>5773044</v>
      </c>
      <c r="B235">
        <v>20</v>
      </c>
      <c r="D235">
        <f t="shared" si="9"/>
        <v>0.234375</v>
      </c>
      <c r="F235">
        <f t="shared" si="10"/>
        <v>9.765625E-2</v>
      </c>
      <c r="G235">
        <f t="shared" si="11"/>
        <v>5.7730439999999996</v>
      </c>
    </row>
    <row r="236" spans="1:7" x14ac:dyDescent="0.35">
      <c r="A236">
        <v>5789684</v>
      </c>
      <c r="B236">
        <v>22</v>
      </c>
      <c r="D236">
        <f t="shared" si="9"/>
        <v>0.234375</v>
      </c>
      <c r="F236">
        <f t="shared" si="10"/>
        <v>0.107421875</v>
      </c>
      <c r="G236">
        <f t="shared" si="11"/>
        <v>5.7896839999999994</v>
      </c>
    </row>
    <row r="237" spans="1:7" x14ac:dyDescent="0.35">
      <c r="A237">
        <v>5806324</v>
      </c>
      <c r="B237">
        <v>20</v>
      </c>
      <c r="D237">
        <f t="shared" si="9"/>
        <v>0.234375</v>
      </c>
      <c r="F237">
        <f t="shared" si="10"/>
        <v>9.765625E-2</v>
      </c>
      <c r="G237">
        <f t="shared" si="11"/>
        <v>5.806324</v>
      </c>
    </row>
    <row r="238" spans="1:7" x14ac:dyDescent="0.35">
      <c r="A238">
        <v>5822964</v>
      </c>
      <c r="B238">
        <v>21</v>
      </c>
      <c r="D238">
        <f t="shared" si="9"/>
        <v>0.234375</v>
      </c>
      <c r="F238">
        <f t="shared" si="10"/>
        <v>0.1025390625</v>
      </c>
      <c r="G238">
        <f t="shared" si="11"/>
        <v>5.8229639999999998</v>
      </c>
    </row>
    <row r="239" spans="1:7" x14ac:dyDescent="0.35">
      <c r="A239">
        <v>5839604</v>
      </c>
      <c r="B239">
        <v>20</v>
      </c>
      <c r="D239">
        <f t="shared" si="9"/>
        <v>0.234375</v>
      </c>
      <c r="F239">
        <f t="shared" si="10"/>
        <v>9.765625E-2</v>
      </c>
      <c r="G239">
        <f t="shared" si="11"/>
        <v>5.8396039999999996</v>
      </c>
    </row>
    <row r="240" spans="1:7" x14ac:dyDescent="0.35">
      <c r="A240">
        <v>5856244</v>
      </c>
      <c r="B240">
        <v>23</v>
      </c>
      <c r="D240">
        <f t="shared" si="9"/>
        <v>0.234375</v>
      </c>
      <c r="F240">
        <f t="shared" si="10"/>
        <v>0.1123046875</v>
      </c>
      <c r="G240">
        <f t="shared" si="11"/>
        <v>5.8562439999999993</v>
      </c>
    </row>
    <row r="241" spans="1:7" x14ac:dyDescent="0.35">
      <c r="A241">
        <v>5872884</v>
      </c>
      <c r="B241">
        <v>20</v>
      </c>
      <c r="D241">
        <f t="shared" si="9"/>
        <v>0.234375</v>
      </c>
      <c r="F241">
        <f t="shared" si="10"/>
        <v>9.765625E-2</v>
      </c>
      <c r="G241">
        <f t="shared" si="11"/>
        <v>5.872884</v>
      </c>
    </row>
    <row r="242" spans="1:7" x14ac:dyDescent="0.35">
      <c r="A242">
        <v>5889524</v>
      </c>
      <c r="B242">
        <v>20</v>
      </c>
      <c r="D242">
        <f t="shared" si="9"/>
        <v>0.234375</v>
      </c>
      <c r="F242">
        <f t="shared" si="10"/>
        <v>9.765625E-2</v>
      </c>
      <c r="G242">
        <f t="shared" si="11"/>
        <v>5.8895239999999998</v>
      </c>
    </row>
    <row r="243" spans="1:7" x14ac:dyDescent="0.35">
      <c r="A243">
        <v>5906164</v>
      </c>
      <c r="B243">
        <v>20</v>
      </c>
      <c r="D243">
        <f t="shared" si="9"/>
        <v>0.234375</v>
      </c>
      <c r="F243">
        <f t="shared" si="10"/>
        <v>9.765625E-2</v>
      </c>
      <c r="G243">
        <f t="shared" si="11"/>
        <v>5.9061639999999995</v>
      </c>
    </row>
    <row r="244" spans="1:7" x14ac:dyDescent="0.35">
      <c r="A244">
        <v>5922804</v>
      </c>
      <c r="B244">
        <v>22</v>
      </c>
      <c r="D244">
        <f t="shared" si="9"/>
        <v>0.234375</v>
      </c>
      <c r="F244">
        <f t="shared" si="10"/>
        <v>0.107421875</v>
      </c>
      <c r="G244">
        <f t="shared" si="11"/>
        <v>5.9228039999999993</v>
      </c>
    </row>
    <row r="245" spans="1:7" x14ac:dyDescent="0.35">
      <c r="A245">
        <v>5939444</v>
      </c>
      <c r="B245">
        <v>20</v>
      </c>
      <c r="D245">
        <f t="shared" si="9"/>
        <v>0.234375</v>
      </c>
      <c r="F245">
        <f t="shared" si="10"/>
        <v>9.765625E-2</v>
      </c>
      <c r="G245">
        <f t="shared" si="11"/>
        <v>5.9394439999999999</v>
      </c>
    </row>
    <row r="246" spans="1:7" x14ac:dyDescent="0.35">
      <c r="A246">
        <v>5956084</v>
      </c>
      <c r="B246">
        <v>20</v>
      </c>
      <c r="D246">
        <f t="shared" si="9"/>
        <v>0.234375</v>
      </c>
      <c r="F246">
        <f t="shared" si="10"/>
        <v>9.765625E-2</v>
      </c>
      <c r="G246">
        <f t="shared" si="11"/>
        <v>5.9560839999999997</v>
      </c>
    </row>
    <row r="247" spans="1:7" x14ac:dyDescent="0.35">
      <c r="A247">
        <v>5972724</v>
      </c>
      <c r="B247">
        <v>20</v>
      </c>
      <c r="D247">
        <f t="shared" si="9"/>
        <v>0.234375</v>
      </c>
      <c r="F247">
        <f t="shared" si="10"/>
        <v>9.765625E-2</v>
      </c>
      <c r="G247">
        <f t="shared" si="11"/>
        <v>5.9727239999999995</v>
      </c>
    </row>
    <row r="248" spans="1:7" x14ac:dyDescent="0.35">
      <c r="A248">
        <v>5989364</v>
      </c>
      <c r="B248">
        <v>20</v>
      </c>
      <c r="D248">
        <f t="shared" si="9"/>
        <v>0.234375</v>
      </c>
      <c r="F248">
        <f t="shared" si="10"/>
        <v>9.765625E-2</v>
      </c>
      <c r="G248">
        <f t="shared" si="11"/>
        <v>5.9893640000000001</v>
      </c>
    </row>
    <row r="249" spans="1:7" x14ac:dyDescent="0.35">
      <c r="A249">
        <v>6006004</v>
      </c>
      <c r="B249">
        <v>21</v>
      </c>
      <c r="D249">
        <f t="shared" si="9"/>
        <v>0.234375</v>
      </c>
      <c r="F249">
        <f t="shared" si="10"/>
        <v>0.1025390625</v>
      </c>
      <c r="G249">
        <f t="shared" si="11"/>
        <v>6.0060039999999999</v>
      </c>
    </row>
    <row r="250" spans="1:7" x14ac:dyDescent="0.35">
      <c r="A250">
        <v>6022644</v>
      </c>
      <c r="B250">
        <v>20</v>
      </c>
      <c r="D250">
        <f t="shared" si="9"/>
        <v>0.234375</v>
      </c>
      <c r="F250">
        <f t="shared" si="10"/>
        <v>9.765625E-2</v>
      </c>
      <c r="G250">
        <f t="shared" si="11"/>
        <v>6.0226439999999997</v>
      </c>
    </row>
    <row r="251" spans="1:7" x14ac:dyDescent="0.35">
      <c r="A251">
        <v>6039284</v>
      </c>
      <c r="B251">
        <v>20</v>
      </c>
      <c r="D251">
        <f t="shared" si="9"/>
        <v>0.234375</v>
      </c>
      <c r="F251">
        <f t="shared" si="10"/>
        <v>9.765625E-2</v>
      </c>
      <c r="G251">
        <f t="shared" si="11"/>
        <v>6.0392839999999994</v>
      </c>
    </row>
    <row r="252" spans="1:7" x14ac:dyDescent="0.35">
      <c r="A252">
        <v>6055924</v>
      </c>
      <c r="B252">
        <v>20</v>
      </c>
      <c r="D252">
        <f t="shared" si="9"/>
        <v>0.234375</v>
      </c>
      <c r="F252">
        <f t="shared" si="10"/>
        <v>9.765625E-2</v>
      </c>
      <c r="G252">
        <f t="shared" si="11"/>
        <v>6.0559240000000001</v>
      </c>
    </row>
    <row r="253" spans="1:7" x14ac:dyDescent="0.35">
      <c r="A253">
        <v>6072564</v>
      </c>
      <c r="B253">
        <v>23</v>
      </c>
      <c r="D253">
        <f t="shared" si="9"/>
        <v>0.234375</v>
      </c>
      <c r="F253">
        <f t="shared" si="10"/>
        <v>0.1123046875</v>
      </c>
      <c r="G253">
        <f t="shared" si="11"/>
        <v>6.0725639999999999</v>
      </c>
    </row>
    <row r="254" spans="1:7" x14ac:dyDescent="0.35">
      <c r="A254">
        <v>6089204</v>
      </c>
      <c r="B254">
        <v>20</v>
      </c>
      <c r="D254">
        <f t="shared" si="9"/>
        <v>0.234375</v>
      </c>
      <c r="F254">
        <f t="shared" si="10"/>
        <v>9.765625E-2</v>
      </c>
      <c r="G254">
        <f t="shared" si="11"/>
        <v>6.0892039999999996</v>
      </c>
    </row>
    <row r="255" spans="1:7" x14ac:dyDescent="0.35">
      <c r="A255">
        <v>6105844</v>
      </c>
      <c r="B255">
        <v>20</v>
      </c>
      <c r="D255">
        <f t="shared" si="9"/>
        <v>0.234375</v>
      </c>
      <c r="F255">
        <f t="shared" si="10"/>
        <v>9.765625E-2</v>
      </c>
      <c r="G255">
        <f t="shared" si="11"/>
        <v>6.1058439999999994</v>
      </c>
    </row>
    <row r="256" spans="1:7" x14ac:dyDescent="0.35">
      <c r="A256">
        <v>6122484</v>
      </c>
      <c r="B256">
        <v>20</v>
      </c>
      <c r="D256">
        <f t="shared" si="9"/>
        <v>0.234375</v>
      </c>
      <c r="F256">
        <f t="shared" si="10"/>
        <v>9.765625E-2</v>
      </c>
      <c r="G256">
        <f t="shared" si="11"/>
        <v>6.122484</v>
      </c>
    </row>
    <row r="257" spans="1:7" x14ac:dyDescent="0.35">
      <c r="A257">
        <v>6139124</v>
      </c>
      <c r="B257">
        <v>20</v>
      </c>
      <c r="D257">
        <f t="shared" si="9"/>
        <v>0.234375</v>
      </c>
      <c r="F257">
        <f t="shared" si="10"/>
        <v>9.765625E-2</v>
      </c>
      <c r="G257">
        <f t="shared" si="11"/>
        <v>6.1391239999999998</v>
      </c>
    </row>
    <row r="258" spans="1:7" x14ac:dyDescent="0.35">
      <c r="A258">
        <v>6155764</v>
      </c>
      <c r="B258">
        <v>20</v>
      </c>
      <c r="D258">
        <f t="shared" si="9"/>
        <v>0.234375</v>
      </c>
      <c r="F258">
        <f t="shared" si="10"/>
        <v>9.765625E-2</v>
      </c>
      <c r="G258">
        <f t="shared" si="11"/>
        <v>6.1557639999999996</v>
      </c>
    </row>
    <row r="259" spans="1:7" x14ac:dyDescent="0.35">
      <c r="A259">
        <v>6172404</v>
      </c>
      <c r="B259">
        <v>20</v>
      </c>
      <c r="D259">
        <f t="shared" si="9"/>
        <v>0.234375</v>
      </c>
      <c r="F259">
        <f t="shared" si="10"/>
        <v>9.765625E-2</v>
      </c>
      <c r="G259">
        <f t="shared" si="11"/>
        <v>6.1724039999999993</v>
      </c>
    </row>
    <row r="260" spans="1:7" x14ac:dyDescent="0.35">
      <c r="A260">
        <v>6189044</v>
      </c>
      <c r="B260">
        <v>22</v>
      </c>
      <c r="D260">
        <f t="shared" si="9"/>
        <v>0.234375</v>
      </c>
      <c r="F260">
        <f t="shared" si="10"/>
        <v>0.107421875</v>
      </c>
      <c r="G260">
        <f t="shared" si="11"/>
        <v>6.189044</v>
      </c>
    </row>
    <row r="261" spans="1:7" x14ac:dyDescent="0.35">
      <c r="A261">
        <v>6205684</v>
      </c>
      <c r="B261">
        <v>20</v>
      </c>
      <c r="D261">
        <f t="shared" si="9"/>
        <v>0.234375</v>
      </c>
      <c r="F261">
        <f t="shared" si="10"/>
        <v>9.765625E-2</v>
      </c>
      <c r="G261">
        <f t="shared" si="11"/>
        <v>6.2056839999999998</v>
      </c>
    </row>
    <row r="262" spans="1:7" x14ac:dyDescent="0.35">
      <c r="A262">
        <v>6222324</v>
      </c>
      <c r="B262">
        <v>21</v>
      </c>
      <c r="D262">
        <f t="shared" si="9"/>
        <v>0.234375</v>
      </c>
      <c r="F262">
        <f t="shared" si="10"/>
        <v>0.1025390625</v>
      </c>
      <c r="G262">
        <f t="shared" si="11"/>
        <v>6.2223239999999995</v>
      </c>
    </row>
    <row r="263" spans="1:7" x14ac:dyDescent="0.35">
      <c r="A263">
        <v>6238964</v>
      </c>
      <c r="B263">
        <v>22</v>
      </c>
      <c r="D263">
        <f t="shared" si="9"/>
        <v>0.234375</v>
      </c>
      <c r="F263">
        <f t="shared" si="10"/>
        <v>0.107421875</v>
      </c>
      <c r="G263">
        <f t="shared" si="11"/>
        <v>6.2389639999999993</v>
      </c>
    </row>
    <row r="264" spans="1:7" x14ac:dyDescent="0.35">
      <c r="A264">
        <v>6255604</v>
      </c>
      <c r="B264">
        <v>22</v>
      </c>
      <c r="D264">
        <f t="shared" ref="D264:D327" si="12">$B$5 /1024 *5</f>
        <v>0.234375</v>
      </c>
      <c r="F264">
        <f t="shared" ref="F264:F327" si="13">B264/1024 *5</f>
        <v>0.107421875</v>
      </c>
      <c r="G264">
        <f t="shared" ref="G264:G327" si="14">A264*10^-6</f>
        <v>6.2556039999999999</v>
      </c>
    </row>
    <row r="265" spans="1:7" x14ac:dyDescent="0.35">
      <c r="A265">
        <v>6272244</v>
      </c>
      <c r="B265">
        <v>22</v>
      </c>
      <c r="D265">
        <f t="shared" si="12"/>
        <v>0.234375</v>
      </c>
      <c r="F265">
        <f t="shared" si="13"/>
        <v>0.107421875</v>
      </c>
      <c r="G265">
        <f t="shared" si="14"/>
        <v>6.2722439999999997</v>
      </c>
    </row>
    <row r="266" spans="1:7" x14ac:dyDescent="0.35">
      <c r="A266">
        <v>6288884</v>
      </c>
      <c r="B266">
        <v>22</v>
      </c>
      <c r="D266">
        <f t="shared" si="12"/>
        <v>0.234375</v>
      </c>
      <c r="F266">
        <f t="shared" si="13"/>
        <v>0.107421875</v>
      </c>
      <c r="G266">
        <f t="shared" si="14"/>
        <v>6.2888839999999995</v>
      </c>
    </row>
    <row r="267" spans="1:7" x14ac:dyDescent="0.35">
      <c r="A267">
        <v>6305524</v>
      </c>
      <c r="B267">
        <v>23</v>
      </c>
      <c r="D267">
        <f t="shared" si="12"/>
        <v>0.234375</v>
      </c>
      <c r="F267">
        <f t="shared" si="13"/>
        <v>0.1123046875</v>
      </c>
      <c r="G267">
        <f t="shared" si="14"/>
        <v>6.3055240000000001</v>
      </c>
    </row>
    <row r="268" spans="1:7" x14ac:dyDescent="0.35">
      <c r="A268">
        <v>6322164</v>
      </c>
      <c r="B268">
        <v>22</v>
      </c>
      <c r="D268">
        <f t="shared" si="12"/>
        <v>0.234375</v>
      </c>
      <c r="F268">
        <f t="shared" si="13"/>
        <v>0.107421875</v>
      </c>
      <c r="G268">
        <f t="shared" si="14"/>
        <v>6.3221639999999999</v>
      </c>
    </row>
    <row r="269" spans="1:7" x14ac:dyDescent="0.35">
      <c r="A269">
        <v>6338804</v>
      </c>
      <c r="B269">
        <v>22</v>
      </c>
      <c r="D269">
        <f t="shared" si="12"/>
        <v>0.234375</v>
      </c>
      <c r="F269">
        <f t="shared" si="13"/>
        <v>0.107421875</v>
      </c>
      <c r="G269">
        <f t="shared" si="14"/>
        <v>6.3388039999999997</v>
      </c>
    </row>
    <row r="270" spans="1:7" x14ac:dyDescent="0.35">
      <c r="A270">
        <v>6355444</v>
      </c>
      <c r="B270">
        <v>22</v>
      </c>
      <c r="D270">
        <f t="shared" si="12"/>
        <v>0.234375</v>
      </c>
      <c r="F270">
        <f t="shared" si="13"/>
        <v>0.107421875</v>
      </c>
      <c r="G270">
        <f t="shared" si="14"/>
        <v>6.3554439999999994</v>
      </c>
    </row>
    <row r="271" spans="1:7" x14ac:dyDescent="0.35">
      <c r="A271">
        <v>6372084</v>
      </c>
      <c r="B271">
        <v>22</v>
      </c>
      <c r="D271">
        <f t="shared" si="12"/>
        <v>0.234375</v>
      </c>
      <c r="F271">
        <f t="shared" si="13"/>
        <v>0.107421875</v>
      </c>
      <c r="G271">
        <f t="shared" si="14"/>
        <v>6.3720840000000001</v>
      </c>
    </row>
    <row r="272" spans="1:7" x14ac:dyDescent="0.35">
      <c r="A272">
        <v>6388724</v>
      </c>
      <c r="B272">
        <v>22</v>
      </c>
      <c r="D272">
        <f t="shared" si="12"/>
        <v>0.234375</v>
      </c>
      <c r="F272">
        <f t="shared" si="13"/>
        <v>0.107421875</v>
      </c>
      <c r="G272">
        <f t="shared" si="14"/>
        <v>6.3887239999999998</v>
      </c>
    </row>
    <row r="273" spans="1:7" x14ac:dyDescent="0.35">
      <c r="A273">
        <v>6405364</v>
      </c>
      <c r="B273">
        <v>23</v>
      </c>
      <c r="D273">
        <f t="shared" si="12"/>
        <v>0.234375</v>
      </c>
      <c r="F273">
        <f t="shared" si="13"/>
        <v>0.1123046875</v>
      </c>
      <c r="G273">
        <f t="shared" si="14"/>
        <v>6.4053639999999996</v>
      </c>
    </row>
    <row r="274" spans="1:7" x14ac:dyDescent="0.35">
      <c r="A274">
        <v>6422004</v>
      </c>
      <c r="B274">
        <v>22</v>
      </c>
      <c r="D274">
        <f t="shared" si="12"/>
        <v>0.234375</v>
      </c>
      <c r="F274">
        <f t="shared" si="13"/>
        <v>0.107421875</v>
      </c>
      <c r="G274">
        <f t="shared" si="14"/>
        <v>6.4220039999999994</v>
      </c>
    </row>
    <row r="275" spans="1:7" x14ac:dyDescent="0.35">
      <c r="A275">
        <v>6438644</v>
      </c>
      <c r="B275">
        <v>25</v>
      </c>
      <c r="D275">
        <f t="shared" si="12"/>
        <v>0.234375</v>
      </c>
      <c r="F275">
        <f t="shared" si="13"/>
        <v>0.1220703125</v>
      </c>
      <c r="G275">
        <f t="shared" si="14"/>
        <v>6.438644</v>
      </c>
    </row>
    <row r="276" spans="1:7" x14ac:dyDescent="0.35">
      <c r="A276">
        <v>6455284</v>
      </c>
      <c r="B276">
        <v>22</v>
      </c>
      <c r="D276">
        <f t="shared" si="12"/>
        <v>0.234375</v>
      </c>
      <c r="F276">
        <f t="shared" si="13"/>
        <v>0.107421875</v>
      </c>
      <c r="G276">
        <f t="shared" si="14"/>
        <v>6.4552839999999998</v>
      </c>
    </row>
    <row r="277" spans="1:7" x14ac:dyDescent="0.35">
      <c r="A277">
        <v>6471924</v>
      </c>
      <c r="B277">
        <v>22</v>
      </c>
      <c r="D277">
        <f t="shared" si="12"/>
        <v>0.234375</v>
      </c>
      <c r="F277">
        <f t="shared" si="13"/>
        <v>0.107421875</v>
      </c>
      <c r="G277">
        <f t="shared" si="14"/>
        <v>6.4719239999999996</v>
      </c>
    </row>
    <row r="278" spans="1:7" x14ac:dyDescent="0.35">
      <c r="A278">
        <v>6488564</v>
      </c>
      <c r="B278">
        <v>22</v>
      </c>
      <c r="D278">
        <f t="shared" si="12"/>
        <v>0.234375</v>
      </c>
      <c r="F278">
        <f t="shared" si="13"/>
        <v>0.107421875</v>
      </c>
      <c r="G278">
        <f t="shared" si="14"/>
        <v>6.4885639999999993</v>
      </c>
    </row>
    <row r="279" spans="1:7" x14ac:dyDescent="0.35">
      <c r="A279">
        <v>6505204</v>
      </c>
      <c r="B279">
        <v>22</v>
      </c>
      <c r="D279">
        <f t="shared" si="12"/>
        <v>0.234375</v>
      </c>
      <c r="F279">
        <f t="shared" si="13"/>
        <v>0.107421875</v>
      </c>
      <c r="G279">
        <f t="shared" si="14"/>
        <v>6.505204</v>
      </c>
    </row>
    <row r="280" spans="1:7" x14ac:dyDescent="0.35">
      <c r="A280">
        <v>6521844</v>
      </c>
      <c r="B280">
        <v>23</v>
      </c>
      <c r="D280">
        <f t="shared" si="12"/>
        <v>0.234375</v>
      </c>
      <c r="F280">
        <f t="shared" si="13"/>
        <v>0.1123046875</v>
      </c>
      <c r="G280">
        <f t="shared" si="14"/>
        <v>6.5218439999999998</v>
      </c>
    </row>
    <row r="281" spans="1:7" x14ac:dyDescent="0.35">
      <c r="A281">
        <v>6538484</v>
      </c>
      <c r="B281">
        <v>22</v>
      </c>
      <c r="D281">
        <f t="shared" si="12"/>
        <v>0.234375</v>
      </c>
      <c r="F281">
        <f t="shared" si="13"/>
        <v>0.107421875</v>
      </c>
      <c r="G281">
        <f t="shared" si="14"/>
        <v>6.5384839999999995</v>
      </c>
    </row>
    <row r="282" spans="1:7" x14ac:dyDescent="0.35">
      <c r="A282">
        <v>6555124</v>
      </c>
      <c r="B282">
        <v>23</v>
      </c>
      <c r="D282">
        <f t="shared" si="12"/>
        <v>0.234375</v>
      </c>
      <c r="F282">
        <f t="shared" si="13"/>
        <v>0.1123046875</v>
      </c>
      <c r="G282">
        <f t="shared" si="14"/>
        <v>6.5551239999999993</v>
      </c>
    </row>
    <row r="283" spans="1:7" x14ac:dyDescent="0.35">
      <c r="A283">
        <v>6571764</v>
      </c>
      <c r="B283">
        <v>21</v>
      </c>
      <c r="D283">
        <f t="shared" si="12"/>
        <v>0.234375</v>
      </c>
      <c r="F283">
        <f t="shared" si="13"/>
        <v>0.1025390625</v>
      </c>
      <c r="G283">
        <f t="shared" si="14"/>
        <v>6.5717639999999999</v>
      </c>
    </row>
    <row r="284" spans="1:7" x14ac:dyDescent="0.35">
      <c r="A284">
        <v>6588404</v>
      </c>
      <c r="B284">
        <v>26</v>
      </c>
      <c r="D284">
        <f t="shared" si="12"/>
        <v>0.234375</v>
      </c>
      <c r="F284">
        <f t="shared" si="13"/>
        <v>0.126953125</v>
      </c>
      <c r="G284">
        <f t="shared" si="14"/>
        <v>6.5884039999999997</v>
      </c>
    </row>
    <row r="285" spans="1:7" x14ac:dyDescent="0.35">
      <c r="A285">
        <v>6605044</v>
      </c>
      <c r="B285">
        <v>22</v>
      </c>
      <c r="D285">
        <f t="shared" si="12"/>
        <v>0.234375</v>
      </c>
      <c r="F285">
        <f t="shared" si="13"/>
        <v>0.107421875</v>
      </c>
      <c r="G285">
        <f t="shared" si="14"/>
        <v>6.6050439999999995</v>
      </c>
    </row>
    <row r="286" spans="1:7" x14ac:dyDescent="0.35">
      <c r="A286">
        <v>6621684</v>
      </c>
      <c r="B286">
        <v>24</v>
      </c>
      <c r="D286">
        <f t="shared" si="12"/>
        <v>0.234375</v>
      </c>
      <c r="F286">
        <f t="shared" si="13"/>
        <v>0.1171875</v>
      </c>
      <c r="G286">
        <f t="shared" si="14"/>
        <v>6.6216840000000001</v>
      </c>
    </row>
    <row r="287" spans="1:7" x14ac:dyDescent="0.35">
      <c r="A287">
        <v>6638324</v>
      </c>
      <c r="B287">
        <v>22</v>
      </c>
      <c r="D287">
        <f t="shared" si="12"/>
        <v>0.234375</v>
      </c>
      <c r="F287">
        <f t="shared" si="13"/>
        <v>0.107421875</v>
      </c>
      <c r="G287">
        <f t="shared" si="14"/>
        <v>6.6383239999999999</v>
      </c>
    </row>
    <row r="288" spans="1:7" x14ac:dyDescent="0.35">
      <c r="A288">
        <v>6654964</v>
      </c>
      <c r="B288">
        <v>26</v>
      </c>
      <c r="D288">
        <f t="shared" si="12"/>
        <v>0.234375</v>
      </c>
      <c r="F288">
        <f t="shared" si="13"/>
        <v>0.126953125</v>
      </c>
      <c r="G288">
        <f t="shared" si="14"/>
        <v>6.6549639999999997</v>
      </c>
    </row>
    <row r="289" spans="1:7" x14ac:dyDescent="0.35">
      <c r="A289">
        <v>6671604</v>
      </c>
      <c r="B289">
        <v>22</v>
      </c>
      <c r="D289">
        <f t="shared" si="12"/>
        <v>0.234375</v>
      </c>
      <c r="F289">
        <f t="shared" si="13"/>
        <v>0.107421875</v>
      </c>
      <c r="G289">
        <f t="shared" si="14"/>
        <v>6.6716039999999994</v>
      </c>
    </row>
    <row r="290" spans="1:7" x14ac:dyDescent="0.35">
      <c r="A290">
        <v>6688244</v>
      </c>
      <c r="B290">
        <v>22</v>
      </c>
      <c r="D290">
        <f t="shared" si="12"/>
        <v>0.234375</v>
      </c>
      <c r="F290">
        <f t="shared" si="13"/>
        <v>0.107421875</v>
      </c>
      <c r="G290">
        <f t="shared" si="14"/>
        <v>6.6882440000000001</v>
      </c>
    </row>
    <row r="291" spans="1:7" x14ac:dyDescent="0.35">
      <c r="A291">
        <v>6704884</v>
      </c>
      <c r="B291">
        <v>22</v>
      </c>
      <c r="D291">
        <f t="shared" si="12"/>
        <v>0.234375</v>
      </c>
      <c r="F291">
        <f t="shared" si="13"/>
        <v>0.107421875</v>
      </c>
      <c r="G291">
        <f t="shared" si="14"/>
        <v>6.7048839999999998</v>
      </c>
    </row>
    <row r="292" spans="1:7" x14ac:dyDescent="0.35">
      <c r="A292">
        <v>6721524</v>
      </c>
      <c r="B292">
        <v>22</v>
      </c>
      <c r="D292">
        <f t="shared" si="12"/>
        <v>0.234375</v>
      </c>
      <c r="F292">
        <f t="shared" si="13"/>
        <v>0.107421875</v>
      </c>
      <c r="G292">
        <f t="shared" si="14"/>
        <v>6.7215239999999996</v>
      </c>
    </row>
    <row r="293" spans="1:7" x14ac:dyDescent="0.35">
      <c r="A293">
        <v>6738164</v>
      </c>
      <c r="B293">
        <v>22</v>
      </c>
      <c r="D293">
        <f t="shared" si="12"/>
        <v>0.234375</v>
      </c>
      <c r="F293">
        <f t="shared" si="13"/>
        <v>0.107421875</v>
      </c>
      <c r="G293">
        <f t="shared" si="14"/>
        <v>6.7381639999999994</v>
      </c>
    </row>
    <row r="294" spans="1:7" x14ac:dyDescent="0.35">
      <c r="A294">
        <v>6754804</v>
      </c>
      <c r="B294">
        <v>22</v>
      </c>
      <c r="D294">
        <f t="shared" si="12"/>
        <v>0.234375</v>
      </c>
      <c r="F294">
        <f t="shared" si="13"/>
        <v>0.107421875</v>
      </c>
      <c r="G294">
        <f t="shared" si="14"/>
        <v>6.754804</v>
      </c>
    </row>
    <row r="295" spans="1:7" x14ac:dyDescent="0.35">
      <c r="A295">
        <v>6771444</v>
      </c>
      <c r="B295">
        <v>22</v>
      </c>
      <c r="D295">
        <f t="shared" si="12"/>
        <v>0.234375</v>
      </c>
      <c r="F295">
        <f t="shared" si="13"/>
        <v>0.107421875</v>
      </c>
      <c r="G295">
        <f t="shared" si="14"/>
        <v>6.7714439999999998</v>
      </c>
    </row>
    <row r="296" spans="1:7" x14ac:dyDescent="0.35">
      <c r="A296">
        <v>6788084</v>
      </c>
      <c r="B296">
        <v>22</v>
      </c>
      <c r="D296">
        <f t="shared" si="12"/>
        <v>0.234375</v>
      </c>
      <c r="F296">
        <f t="shared" si="13"/>
        <v>0.107421875</v>
      </c>
      <c r="G296">
        <f t="shared" si="14"/>
        <v>6.7880839999999996</v>
      </c>
    </row>
    <row r="297" spans="1:7" x14ac:dyDescent="0.35">
      <c r="A297">
        <v>6804724</v>
      </c>
      <c r="B297">
        <v>26</v>
      </c>
      <c r="D297">
        <f t="shared" si="12"/>
        <v>0.234375</v>
      </c>
      <c r="F297">
        <f t="shared" si="13"/>
        <v>0.126953125</v>
      </c>
      <c r="G297">
        <f t="shared" si="14"/>
        <v>6.8047239999999993</v>
      </c>
    </row>
    <row r="298" spans="1:7" x14ac:dyDescent="0.35">
      <c r="A298">
        <v>6821364</v>
      </c>
      <c r="B298">
        <v>22</v>
      </c>
      <c r="D298">
        <f t="shared" si="12"/>
        <v>0.234375</v>
      </c>
      <c r="F298">
        <f t="shared" si="13"/>
        <v>0.107421875</v>
      </c>
      <c r="G298">
        <f t="shared" si="14"/>
        <v>6.821364</v>
      </c>
    </row>
    <row r="299" spans="1:7" x14ac:dyDescent="0.35">
      <c r="A299">
        <v>6838004</v>
      </c>
      <c r="B299">
        <v>22</v>
      </c>
      <c r="D299">
        <f t="shared" si="12"/>
        <v>0.234375</v>
      </c>
      <c r="F299">
        <f t="shared" si="13"/>
        <v>0.107421875</v>
      </c>
      <c r="G299">
        <f t="shared" si="14"/>
        <v>6.8380039999999997</v>
      </c>
    </row>
    <row r="300" spans="1:7" x14ac:dyDescent="0.35">
      <c r="A300">
        <v>6854644</v>
      </c>
      <c r="B300">
        <v>22</v>
      </c>
      <c r="D300">
        <f t="shared" si="12"/>
        <v>0.234375</v>
      </c>
      <c r="F300">
        <f t="shared" si="13"/>
        <v>0.107421875</v>
      </c>
      <c r="G300">
        <f t="shared" si="14"/>
        <v>6.8546439999999995</v>
      </c>
    </row>
    <row r="301" spans="1:7" x14ac:dyDescent="0.35">
      <c r="A301">
        <v>6871284</v>
      </c>
      <c r="B301">
        <v>25</v>
      </c>
      <c r="D301">
        <f t="shared" si="12"/>
        <v>0.234375</v>
      </c>
      <c r="F301">
        <f t="shared" si="13"/>
        <v>0.1220703125</v>
      </c>
      <c r="G301">
        <f t="shared" si="14"/>
        <v>6.8712839999999993</v>
      </c>
    </row>
    <row r="302" spans="1:7" x14ac:dyDescent="0.35">
      <c r="A302">
        <v>6887924</v>
      </c>
      <c r="B302">
        <v>22</v>
      </c>
      <c r="D302">
        <f t="shared" si="12"/>
        <v>0.234375</v>
      </c>
      <c r="F302">
        <f t="shared" si="13"/>
        <v>0.107421875</v>
      </c>
      <c r="G302">
        <f t="shared" si="14"/>
        <v>6.8879239999999999</v>
      </c>
    </row>
    <row r="303" spans="1:7" x14ac:dyDescent="0.35">
      <c r="A303">
        <v>6904564</v>
      </c>
      <c r="B303">
        <v>22</v>
      </c>
      <c r="D303">
        <f t="shared" si="12"/>
        <v>0.234375</v>
      </c>
      <c r="F303">
        <f t="shared" si="13"/>
        <v>0.107421875</v>
      </c>
      <c r="G303">
        <f t="shared" si="14"/>
        <v>6.9045639999999997</v>
      </c>
    </row>
    <row r="304" spans="1:7" x14ac:dyDescent="0.35">
      <c r="A304">
        <v>6921204</v>
      </c>
      <c r="B304">
        <v>22</v>
      </c>
      <c r="D304">
        <f t="shared" si="12"/>
        <v>0.234375</v>
      </c>
      <c r="F304">
        <f t="shared" si="13"/>
        <v>0.107421875</v>
      </c>
      <c r="G304">
        <f t="shared" si="14"/>
        <v>6.9212039999999995</v>
      </c>
    </row>
    <row r="305" spans="1:7" x14ac:dyDescent="0.35">
      <c r="A305">
        <v>6937844</v>
      </c>
      <c r="B305">
        <v>22</v>
      </c>
      <c r="D305">
        <f t="shared" si="12"/>
        <v>0.234375</v>
      </c>
      <c r="F305">
        <f t="shared" si="13"/>
        <v>0.107421875</v>
      </c>
      <c r="G305">
        <f t="shared" si="14"/>
        <v>6.9378440000000001</v>
      </c>
    </row>
    <row r="306" spans="1:7" x14ac:dyDescent="0.35">
      <c r="A306">
        <v>6954484</v>
      </c>
      <c r="B306">
        <v>22</v>
      </c>
      <c r="D306">
        <f t="shared" si="12"/>
        <v>0.234375</v>
      </c>
      <c r="F306">
        <f t="shared" si="13"/>
        <v>0.107421875</v>
      </c>
      <c r="G306">
        <f t="shared" si="14"/>
        <v>6.9544839999999999</v>
      </c>
    </row>
    <row r="307" spans="1:7" x14ac:dyDescent="0.35">
      <c r="A307">
        <v>6971124</v>
      </c>
      <c r="B307">
        <v>22</v>
      </c>
      <c r="D307">
        <f t="shared" si="12"/>
        <v>0.234375</v>
      </c>
      <c r="F307">
        <f t="shared" si="13"/>
        <v>0.107421875</v>
      </c>
      <c r="G307">
        <f t="shared" si="14"/>
        <v>6.9711239999999997</v>
      </c>
    </row>
    <row r="308" spans="1:7" x14ac:dyDescent="0.35">
      <c r="A308">
        <v>6987764</v>
      </c>
      <c r="B308">
        <v>22</v>
      </c>
      <c r="D308">
        <f t="shared" si="12"/>
        <v>0.234375</v>
      </c>
      <c r="F308">
        <f t="shared" si="13"/>
        <v>0.107421875</v>
      </c>
      <c r="G308">
        <f t="shared" si="14"/>
        <v>6.9877639999999994</v>
      </c>
    </row>
    <row r="309" spans="1:7" x14ac:dyDescent="0.35">
      <c r="A309">
        <v>7004404</v>
      </c>
      <c r="B309">
        <v>23</v>
      </c>
      <c r="D309">
        <f t="shared" si="12"/>
        <v>0.234375</v>
      </c>
      <c r="F309">
        <f t="shared" si="13"/>
        <v>0.1123046875</v>
      </c>
      <c r="G309">
        <f t="shared" si="14"/>
        <v>7.0044040000000001</v>
      </c>
    </row>
    <row r="310" spans="1:7" x14ac:dyDescent="0.35">
      <c r="A310">
        <v>7021044</v>
      </c>
      <c r="B310">
        <v>22</v>
      </c>
      <c r="D310">
        <f t="shared" si="12"/>
        <v>0.234375</v>
      </c>
      <c r="F310">
        <f t="shared" si="13"/>
        <v>0.107421875</v>
      </c>
      <c r="G310">
        <f t="shared" si="14"/>
        <v>7.0210439999999998</v>
      </c>
    </row>
    <row r="311" spans="1:7" x14ac:dyDescent="0.35">
      <c r="A311">
        <v>7037684</v>
      </c>
      <c r="B311">
        <v>22</v>
      </c>
      <c r="D311">
        <f t="shared" si="12"/>
        <v>0.234375</v>
      </c>
      <c r="F311">
        <f t="shared" si="13"/>
        <v>0.107421875</v>
      </c>
      <c r="G311">
        <f t="shared" si="14"/>
        <v>7.0376839999999996</v>
      </c>
    </row>
    <row r="312" spans="1:7" x14ac:dyDescent="0.35">
      <c r="A312">
        <v>7054324</v>
      </c>
      <c r="B312">
        <v>22</v>
      </c>
      <c r="D312">
        <f t="shared" si="12"/>
        <v>0.234375</v>
      </c>
      <c r="F312">
        <f t="shared" si="13"/>
        <v>0.107421875</v>
      </c>
      <c r="G312">
        <f t="shared" si="14"/>
        <v>7.0543239999999994</v>
      </c>
    </row>
    <row r="313" spans="1:7" x14ac:dyDescent="0.35">
      <c r="A313">
        <v>7070964</v>
      </c>
      <c r="B313">
        <v>24</v>
      </c>
      <c r="D313">
        <f t="shared" si="12"/>
        <v>0.234375</v>
      </c>
      <c r="F313">
        <f t="shared" si="13"/>
        <v>0.1171875</v>
      </c>
      <c r="G313">
        <f t="shared" si="14"/>
        <v>7.070964</v>
      </c>
    </row>
    <row r="314" spans="1:7" x14ac:dyDescent="0.35">
      <c r="A314">
        <v>7087604</v>
      </c>
      <c r="B314">
        <v>22</v>
      </c>
      <c r="D314">
        <f t="shared" si="12"/>
        <v>0.234375</v>
      </c>
      <c r="F314">
        <f t="shared" si="13"/>
        <v>0.107421875</v>
      </c>
      <c r="G314">
        <f t="shared" si="14"/>
        <v>7.0876039999999998</v>
      </c>
    </row>
    <row r="315" spans="1:7" x14ac:dyDescent="0.35">
      <c r="A315">
        <v>7104244</v>
      </c>
      <c r="B315">
        <v>22</v>
      </c>
      <c r="D315">
        <f t="shared" si="12"/>
        <v>0.234375</v>
      </c>
      <c r="F315">
        <f t="shared" si="13"/>
        <v>0.107421875</v>
      </c>
      <c r="G315">
        <f t="shared" si="14"/>
        <v>7.1042439999999996</v>
      </c>
    </row>
    <row r="316" spans="1:7" x14ac:dyDescent="0.35">
      <c r="A316">
        <v>7120884</v>
      </c>
      <c r="B316">
        <v>22</v>
      </c>
      <c r="D316">
        <f t="shared" si="12"/>
        <v>0.234375</v>
      </c>
      <c r="F316">
        <f t="shared" si="13"/>
        <v>0.107421875</v>
      </c>
      <c r="G316">
        <f t="shared" si="14"/>
        <v>7.1208839999999993</v>
      </c>
    </row>
    <row r="317" spans="1:7" x14ac:dyDescent="0.35">
      <c r="A317">
        <v>7137524</v>
      </c>
      <c r="B317">
        <v>27</v>
      </c>
      <c r="D317">
        <f t="shared" si="12"/>
        <v>0.234375</v>
      </c>
      <c r="F317">
        <f t="shared" si="13"/>
        <v>0.1318359375</v>
      </c>
      <c r="G317">
        <f t="shared" si="14"/>
        <v>7.137524</v>
      </c>
    </row>
    <row r="318" spans="1:7" x14ac:dyDescent="0.35">
      <c r="A318">
        <v>7154164</v>
      </c>
      <c r="B318">
        <v>23</v>
      </c>
      <c r="D318">
        <f t="shared" si="12"/>
        <v>0.234375</v>
      </c>
      <c r="F318">
        <f t="shared" si="13"/>
        <v>0.1123046875</v>
      </c>
      <c r="G318">
        <f t="shared" si="14"/>
        <v>7.1541639999999997</v>
      </c>
    </row>
    <row r="319" spans="1:7" x14ac:dyDescent="0.35">
      <c r="A319">
        <v>7170804</v>
      </c>
      <c r="B319">
        <v>22</v>
      </c>
      <c r="D319">
        <f t="shared" si="12"/>
        <v>0.234375</v>
      </c>
      <c r="F319">
        <f t="shared" si="13"/>
        <v>0.107421875</v>
      </c>
      <c r="G319">
        <f t="shared" si="14"/>
        <v>7.1708039999999995</v>
      </c>
    </row>
    <row r="320" spans="1:7" x14ac:dyDescent="0.35">
      <c r="A320">
        <v>7187444</v>
      </c>
      <c r="B320">
        <v>22</v>
      </c>
      <c r="D320">
        <f t="shared" si="12"/>
        <v>0.234375</v>
      </c>
      <c r="F320">
        <f t="shared" si="13"/>
        <v>0.107421875</v>
      </c>
      <c r="G320">
        <f t="shared" si="14"/>
        <v>7.1874439999999993</v>
      </c>
    </row>
    <row r="321" spans="1:7" x14ac:dyDescent="0.35">
      <c r="A321">
        <v>7204084</v>
      </c>
      <c r="B321">
        <v>26</v>
      </c>
      <c r="D321">
        <f t="shared" si="12"/>
        <v>0.234375</v>
      </c>
      <c r="F321">
        <f t="shared" si="13"/>
        <v>0.126953125</v>
      </c>
      <c r="G321">
        <f t="shared" si="14"/>
        <v>7.2040839999999999</v>
      </c>
    </row>
    <row r="322" spans="1:7" x14ac:dyDescent="0.35">
      <c r="A322">
        <v>7220724</v>
      </c>
      <c r="B322">
        <v>22</v>
      </c>
      <c r="D322">
        <f t="shared" si="12"/>
        <v>0.234375</v>
      </c>
      <c r="F322">
        <f t="shared" si="13"/>
        <v>0.107421875</v>
      </c>
      <c r="G322">
        <f t="shared" si="14"/>
        <v>7.2207239999999997</v>
      </c>
    </row>
    <row r="323" spans="1:7" x14ac:dyDescent="0.35">
      <c r="A323">
        <v>7237364</v>
      </c>
      <c r="B323">
        <v>23</v>
      </c>
      <c r="D323">
        <f t="shared" si="12"/>
        <v>0.234375</v>
      </c>
      <c r="F323">
        <f t="shared" si="13"/>
        <v>0.1123046875</v>
      </c>
      <c r="G323">
        <f t="shared" si="14"/>
        <v>7.2373639999999995</v>
      </c>
    </row>
    <row r="324" spans="1:7" x14ac:dyDescent="0.35">
      <c r="A324">
        <v>7254004</v>
      </c>
      <c r="B324">
        <v>22</v>
      </c>
      <c r="D324">
        <f t="shared" si="12"/>
        <v>0.234375</v>
      </c>
      <c r="F324">
        <f t="shared" si="13"/>
        <v>0.107421875</v>
      </c>
      <c r="G324">
        <f t="shared" si="14"/>
        <v>7.2540039999999992</v>
      </c>
    </row>
    <row r="325" spans="1:7" x14ac:dyDescent="0.35">
      <c r="A325">
        <v>7270644</v>
      </c>
      <c r="B325">
        <v>22</v>
      </c>
      <c r="D325">
        <f t="shared" si="12"/>
        <v>0.234375</v>
      </c>
      <c r="F325">
        <f t="shared" si="13"/>
        <v>0.107421875</v>
      </c>
      <c r="G325">
        <f t="shared" si="14"/>
        <v>7.2706439999999999</v>
      </c>
    </row>
    <row r="326" spans="1:7" x14ac:dyDescent="0.35">
      <c r="A326">
        <v>7287284</v>
      </c>
      <c r="B326">
        <v>22</v>
      </c>
      <c r="D326">
        <f t="shared" si="12"/>
        <v>0.234375</v>
      </c>
      <c r="F326">
        <f t="shared" si="13"/>
        <v>0.107421875</v>
      </c>
      <c r="G326">
        <f t="shared" si="14"/>
        <v>7.2872839999999997</v>
      </c>
    </row>
    <row r="327" spans="1:7" x14ac:dyDescent="0.35">
      <c r="A327">
        <v>7303924</v>
      </c>
      <c r="B327">
        <v>22</v>
      </c>
      <c r="D327">
        <f t="shared" si="12"/>
        <v>0.234375</v>
      </c>
      <c r="F327">
        <f t="shared" si="13"/>
        <v>0.107421875</v>
      </c>
      <c r="G327">
        <f t="shared" si="14"/>
        <v>7.3039239999999994</v>
      </c>
    </row>
    <row r="328" spans="1:7" x14ac:dyDescent="0.35">
      <c r="A328">
        <v>7320564</v>
      </c>
      <c r="B328">
        <v>25</v>
      </c>
      <c r="D328">
        <f t="shared" ref="D328:D391" si="15">$B$5 /1024 *5</f>
        <v>0.234375</v>
      </c>
      <c r="F328">
        <f t="shared" ref="F328:F391" si="16">B328/1024 *5</f>
        <v>0.1220703125</v>
      </c>
      <c r="G328">
        <f t="shared" ref="G328:G391" si="17">A328*10^-6</f>
        <v>7.3205640000000001</v>
      </c>
    </row>
    <row r="329" spans="1:7" x14ac:dyDescent="0.35">
      <c r="A329">
        <v>7337204</v>
      </c>
      <c r="B329">
        <v>22</v>
      </c>
      <c r="D329">
        <f t="shared" si="15"/>
        <v>0.234375</v>
      </c>
      <c r="F329">
        <f t="shared" si="16"/>
        <v>0.107421875</v>
      </c>
      <c r="G329">
        <f t="shared" si="17"/>
        <v>7.3372039999999998</v>
      </c>
    </row>
    <row r="330" spans="1:7" x14ac:dyDescent="0.35">
      <c r="A330">
        <v>7353844</v>
      </c>
      <c r="B330">
        <v>27</v>
      </c>
      <c r="D330">
        <f t="shared" si="15"/>
        <v>0.234375</v>
      </c>
      <c r="F330">
        <f t="shared" si="16"/>
        <v>0.1318359375</v>
      </c>
      <c r="G330">
        <f t="shared" si="17"/>
        <v>7.3538439999999996</v>
      </c>
    </row>
    <row r="331" spans="1:7" x14ac:dyDescent="0.35">
      <c r="A331">
        <v>7370484</v>
      </c>
      <c r="B331">
        <v>22</v>
      </c>
      <c r="D331">
        <f t="shared" si="15"/>
        <v>0.234375</v>
      </c>
      <c r="F331">
        <f t="shared" si="16"/>
        <v>0.107421875</v>
      </c>
      <c r="G331">
        <f t="shared" si="17"/>
        <v>7.3704839999999994</v>
      </c>
    </row>
    <row r="332" spans="1:7" x14ac:dyDescent="0.35">
      <c r="A332">
        <v>7387124</v>
      </c>
      <c r="B332">
        <v>27</v>
      </c>
      <c r="D332">
        <f t="shared" si="15"/>
        <v>0.234375</v>
      </c>
      <c r="F332">
        <f t="shared" si="16"/>
        <v>0.1318359375</v>
      </c>
      <c r="G332">
        <f t="shared" si="17"/>
        <v>7.387124</v>
      </c>
    </row>
    <row r="333" spans="1:7" x14ac:dyDescent="0.35">
      <c r="A333">
        <v>7403764</v>
      </c>
      <c r="B333">
        <v>21</v>
      </c>
      <c r="D333">
        <f t="shared" si="15"/>
        <v>0.234375</v>
      </c>
      <c r="F333">
        <f t="shared" si="16"/>
        <v>0.1025390625</v>
      </c>
      <c r="G333">
        <f t="shared" si="17"/>
        <v>7.4037639999999998</v>
      </c>
    </row>
    <row r="334" spans="1:7" x14ac:dyDescent="0.35">
      <c r="A334">
        <v>7420404</v>
      </c>
      <c r="B334">
        <v>23</v>
      </c>
      <c r="D334">
        <f t="shared" si="15"/>
        <v>0.234375</v>
      </c>
      <c r="F334">
        <f t="shared" si="16"/>
        <v>0.1123046875</v>
      </c>
      <c r="G334">
        <f t="shared" si="17"/>
        <v>7.4204039999999996</v>
      </c>
    </row>
    <row r="335" spans="1:7" x14ac:dyDescent="0.35">
      <c r="A335">
        <v>7437044</v>
      </c>
      <c r="B335">
        <v>22</v>
      </c>
      <c r="D335">
        <f t="shared" si="15"/>
        <v>0.234375</v>
      </c>
      <c r="F335">
        <f t="shared" si="16"/>
        <v>0.107421875</v>
      </c>
      <c r="G335">
        <f t="shared" si="17"/>
        <v>7.4370439999999993</v>
      </c>
    </row>
    <row r="336" spans="1:7" x14ac:dyDescent="0.35">
      <c r="A336">
        <v>7453684</v>
      </c>
      <c r="B336">
        <v>22</v>
      </c>
      <c r="D336">
        <f t="shared" si="15"/>
        <v>0.234375</v>
      </c>
      <c r="F336">
        <f t="shared" si="16"/>
        <v>0.107421875</v>
      </c>
      <c r="G336">
        <f t="shared" si="17"/>
        <v>7.453684</v>
      </c>
    </row>
    <row r="337" spans="1:7" x14ac:dyDescent="0.35">
      <c r="A337">
        <v>7470324</v>
      </c>
      <c r="B337">
        <v>22</v>
      </c>
      <c r="D337">
        <f t="shared" si="15"/>
        <v>0.234375</v>
      </c>
      <c r="F337">
        <f t="shared" si="16"/>
        <v>0.107421875</v>
      </c>
      <c r="G337">
        <f t="shared" si="17"/>
        <v>7.4703239999999997</v>
      </c>
    </row>
    <row r="338" spans="1:7" x14ac:dyDescent="0.35">
      <c r="A338">
        <v>7486964</v>
      </c>
      <c r="B338">
        <v>21</v>
      </c>
      <c r="D338">
        <f t="shared" si="15"/>
        <v>0.234375</v>
      </c>
      <c r="F338">
        <f t="shared" si="16"/>
        <v>0.1025390625</v>
      </c>
      <c r="G338">
        <f t="shared" si="17"/>
        <v>7.4869639999999995</v>
      </c>
    </row>
    <row r="339" spans="1:7" x14ac:dyDescent="0.35">
      <c r="A339">
        <v>7503604</v>
      </c>
      <c r="B339">
        <v>21</v>
      </c>
      <c r="D339">
        <f t="shared" si="15"/>
        <v>0.234375</v>
      </c>
      <c r="F339">
        <f t="shared" si="16"/>
        <v>0.1025390625</v>
      </c>
      <c r="G339">
        <f t="shared" si="17"/>
        <v>7.5036039999999993</v>
      </c>
    </row>
    <row r="340" spans="1:7" x14ac:dyDescent="0.35">
      <c r="A340">
        <v>7520244</v>
      </c>
      <c r="B340">
        <v>21</v>
      </c>
      <c r="D340">
        <f t="shared" si="15"/>
        <v>0.234375</v>
      </c>
      <c r="F340">
        <f t="shared" si="16"/>
        <v>0.1025390625</v>
      </c>
      <c r="G340">
        <f t="shared" si="17"/>
        <v>7.5202439999999999</v>
      </c>
    </row>
    <row r="341" spans="1:7" x14ac:dyDescent="0.35">
      <c r="A341">
        <v>7536884</v>
      </c>
      <c r="B341">
        <v>21</v>
      </c>
      <c r="D341">
        <f t="shared" si="15"/>
        <v>0.234375</v>
      </c>
      <c r="F341">
        <f t="shared" si="16"/>
        <v>0.1025390625</v>
      </c>
      <c r="G341">
        <f t="shared" si="17"/>
        <v>7.5368839999999997</v>
      </c>
    </row>
    <row r="342" spans="1:7" x14ac:dyDescent="0.35">
      <c r="A342">
        <v>7553524</v>
      </c>
      <c r="B342">
        <v>21</v>
      </c>
      <c r="D342">
        <f t="shared" si="15"/>
        <v>0.234375</v>
      </c>
      <c r="F342">
        <f t="shared" si="16"/>
        <v>0.1025390625</v>
      </c>
      <c r="G342">
        <f t="shared" si="17"/>
        <v>7.5535239999999995</v>
      </c>
    </row>
    <row r="343" spans="1:7" x14ac:dyDescent="0.35">
      <c r="A343">
        <v>7570164</v>
      </c>
      <c r="B343">
        <v>22</v>
      </c>
      <c r="D343">
        <f t="shared" si="15"/>
        <v>0.234375</v>
      </c>
      <c r="F343">
        <f t="shared" si="16"/>
        <v>0.107421875</v>
      </c>
      <c r="G343">
        <f t="shared" si="17"/>
        <v>7.5701639999999992</v>
      </c>
    </row>
    <row r="344" spans="1:7" x14ac:dyDescent="0.35">
      <c r="A344">
        <v>7586804</v>
      </c>
      <c r="B344">
        <v>23</v>
      </c>
      <c r="D344">
        <f t="shared" si="15"/>
        <v>0.234375</v>
      </c>
      <c r="F344">
        <f t="shared" si="16"/>
        <v>0.1123046875</v>
      </c>
      <c r="G344">
        <f t="shared" si="17"/>
        <v>7.5868039999999999</v>
      </c>
    </row>
    <row r="345" spans="1:7" x14ac:dyDescent="0.35">
      <c r="A345">
        <v>7603444</v>
      </c>
      <c r="B345">
        <v>21</v>
      </c>
      <c r="D345">
        <f t="shared" si="15"/>
        <v>0.234375</v>
      </c>
      <c r="F345">
        <f t="shared" si="16"/>
        <v>0.1025390625</v>
      </c>
      <c r="G345">
        <f t="shared" si="17"/>
        <v>7.6034439999999996</v>
      </c>
    </row>
    <row r="346" spans="1:7" x14ac:dyDescent="0.35">
      <c r="A346">
        <v>7620084</v>
      </c>
      <c r="B346">
        <v>21</v>
      </c>
      <c r="D346">
        <f t="shared" si="15"/>
        <v>0.234375</v>
      </c>
      <c r="F346">
        <f t="shared" si="16"/>
        <v>0.1025390625</v>
      </c>
      <c r="G346">
        <f t="shared" si="17"/>
        <v>7.6200839999999994</v>
      </c>
    </row>
    <row r="347" spans="1:7" x14ac:dyDescent="0.35">
      <c r="A347">
        <v>7636724</v>
      </c>
      <c r="B347">
        <v>20</v>
      </c>
      <c r="D347">
        <f t="shared" si="15"/>
        <v>0.234375</v>
      </c>
      <c r="F347">
        <f t="shared" si="16"/>
        <v>9.765625E-2</v>
      </c>
      <c r="G347">
        <f t="shared" si="17"/>
        <v>7.6367240000000001</v>
      </c>
    </row>
    <row r="348" spans="1:7" x14ac:dyDescent="0.35">
      <c r="A348">
        <v>7653364</v>
      </c>
      <c r="B348">
        <v>21</v>
      </c>
      <c r="D348">
        <f t="shared" si="15"/>
        <v>0.234375</v>
      </c>
      <c r="F348">
        <f t="shared" si="16"/>
        <v>0.1025390625</v>
      </c>
      <c r="G348">
        <f t="shared" si="17"/>
        <v>7.6533639999999998</v>
      </c>
    </row>
    <row r="349" spans="1:7" x14ac:dyDescent="0.35">
      <c r="A349">
        <v>7670004</v>
      </c>
      <c r="B349">
        <v>20</v>
      </c>
      <c r="D349">
        <f t="shared" si="15"/>
        <v>0.234375</v>
      </c>
      <c r="F349">
        <f t="shared" si="16"/>
        <v>9.765625E-2</v>
      </c>
      <c r="G349">
        <f t="shared" si="17"/>
        <v>7.6700039999999996</v>
      </c>
    </row>
    <row r="350" spans="1:7" x14ac:dyDescent="0.35">
      <c r="A350">
        <v>7686644</v>
      </c>
      <c r="B350">
        <v>21</v>
      </c>
      <c r="D350">
        <f t="shared" si="15"/>
        <v>0.234375</v>
      </c>
      <c r="F350">
        <f t="shared" si="16"/>
        <v>0.1025390625</v>
      </c>
      <c r="G350">
        <f t="shared" si="17"/>
        <v>7.6866439999999994</v>
      </c>
    </row>
    <row r="351" spans="1:7" x14ac:dyDescent="0.35">
      <c r="A351">
        <v>7703284</v>
      </c>
      <c r="B351">
        <v>20</v>
      </c>
      <c r="D351">
        <f t="shared" si="15"/>
        <v>0.234375</v>
      </c>
      <c r="F351">
        <f t="shared" si="16"/>
        <v>9.765625E-2</v>
      </c>
      <c r="G351">
        <f t="shared" si="17"/>
        <v>7.703284</v>
      </c>
    </row>
    <row r="352" spans="1:7" x14ac:dyDescent="0.35">
      <c r="A352">
        <v>7719924</v>
      </c>
      <c r="B352">
        <v>20</v>
      </c>
      <c r="D352">
        <f t="shared" si="15"/>
        <v>0.234375</v>
      </c>
      <c r="F352">
        <f t="shared" si="16"/>
        <v>9.765625E-2</v>
      </c>
      <c r="G352">
        <f t="shared" si="17"/>
        <v>7.7199239999999998</v>
      </c>
    </row>
    <row r="353" spans="1:7" x14ac:dyDescent="0.35">
      <c r="A353">
        <v>7736564</v>
      </c>
      <c r="B353">
        <v>20</v>
      </c>
      <c r="D353">
        <f t="shared" si="15"/>
        <v>0.234375</v>
      </c>
      <c r="F353">
        <f t="shared" si="16"/>
        <v>9.765625E-2</v>
      </c>
      <c r="G353">
        <f t="shared" si="17"/>
        <v>7.7365639999999996</v>
      </c>
    </row>
    <row r="354" spans="1:7" x14ac:dyDescent="0.35">
      <c r="A354">
        <v>7753204</v>
      </c>
      <c r="B354">
        <v>20</v>
      </c>
      <c r="D354">
        <f t="shared" si="15"/>
        <v>0.234375</v>
      </c>
      <c r="F354">
        <f t="shared" si="16"/>
        <v>9.765625E-2</v>
      </c>
      <c r="G354">
        <f t="shared" si="17"/>
        <v>7.7532039999999993</v>
      </c>
    </row>
    <row r="355" spans="1:7" x14ac:dyDescent="0.35">
      <c r="A355">
        <v>7769844</v>
      </c>
      <c r="B355">
        <v>21</v>
      </c>
      <c r="D355">
        <f t="shared" si="15"/>
        <v>0.234375</v>
      </c>
      <c r="F355">
        <f t="shared" si="16"/>
        <v>0.1025390625</v>
      </c>
      <c r="G355">
        <f t="shared" si="17"/>
        <v>7.769844</v>
      </c>
    </row>
    <row r="356" spans="1:7" x14ac:dyDescent="0.35">
      <c r="A356">
        <v>7786484</v>
      </c>
      <c r="B356">
        <v>22</v>
      </c>
      <c r="D356">
        <f t="shared" si="15"/>
        <v>0.234375</v>
      </c>
      <c r="F356">
        <f t="shared" si="16"/>
        <v>0.107421875</v>
      </c>
      <c r="G356">
        <f t="shared" si="17"/>
        <v>7.7864839999999997</v>
      </c>
    </row>
    <row r="357" spans="1:7" x14ac:dyDescent="0.35">
      <c r="A357">
        <v>7803124</v>
      </c>
      <c r="B357">
        <v>23</v>
      </c>
      <c r="D357">
        <f t="shared" si="15"/>
        <v>0.234375</v>
      </c>
      <c r="F357">
        <f t="shared" si="16"/>
        <v>0.1123046875</v>
      </c>
      <c r="G357">
        <f t="shared" si="17"/>
        <v>7.8031239999999995</v>
      </c>
    </row>
    <row r="358" spans="1:7" x14ac:dyDescent="0.35">
      <c r="A358">
        <v>7819764</v>
      </c>
      <c r="B358">
        <v>22</v>
      </c>
      <c r="D358">
        <f t="shared" si="15"/>
        <v>0.234375</v>
      </c>
      <c r="F358">
        <f t="shared" si="16"/>
        <v>0.107421875</v>
      </c>
      <c r="G358">
        <f t="shared" si="17"/>
        <v>7.8197639999999993</v>
      </c>
    </row>
    <row r="359" spans="1:7" x14ac:dyDescent="0.35">
      <c r="A359">
        <v>7836404</v>
      </c>
      <c r="B359">
        <v>22</v>
      </c>
      <c r="D359">
        <f t="shared" si="15"/>
        <v>0.234375</v>
      </c>
      <c r="F359">
        <f t="shared" si="16"/>
        <v>0.107421875</v>
      </c>
      <c r="G359">
        <f t="shared" si="17"/>
        <v>7.8364039999999999</v>
      </c>
    </row>
    <row r="360" spans="1:7" x14ac:dyDescent="0.35">
      <c r="A360">
        <v>7853044</v>
      </c>
      <c r="B360">
        <v>22</v>
      </c>
      <c r="D360">
        <f t="shared" si="15"/>
        <v>0.234375</v>
      </c>
      <c r="F360">
        <f t="shared" si="16"/>
        <v>0.107421875</v>
      </c>
      <c r="G360">
        <f t="shared" si="17"/>
        <v>7.8530439999999997</v>
      </c>
    </row>
    <row r="361" spans="1:7" x14ac:dyDescent="0.35">
      <c r="A361">
        <v>7869684</v>
      </c>
      <c r="B361">
        <v>24</v>
      </c>
      <c r="D361">
        <f t="shared" si="15"/>
        <v>0.234375</v>
      </c>
      <c r="F361">
        <f t="shared" si="16"/>
        <v>0.1171875</v>
      </c>
      <c r="G361">
        <f t="shared" si="17"/>
        <v>7.8696839999999995</v>
      </c>
    </row>
    <row r="362" spans="1:7" x14ac:dyDescent="0.35">
      <c r="A362">
        <v>7886324</v>
      </c>
      <c r="B362">
        <v>22</v>
      </c>
      <c r="D362">
        <f t="shared" si="15"/>
        <v>0.234375</v>
      </c>
      <c r="F362">
        <f t="shared" si="16"/>
        <v>0.107421875</v>
      </c>
      <c r="G362">
        <f t="shared" si="17"/>
        <v>7.8863239999999992</v>
      </c>
    </row>
    <row r="363" spans="1:7" x14ac:dyDescent="0.35">
      <c r="A363">
        <v>7902964</v>
      </c>
      <c r="B363">
        <v>23</v>
      </c>
      <c r="D363">
        <f t="shared" si="15"/>
        <v>0.234375</v>
      </c>
      <c r="F363">
        <f t="shared" si="16"/>
        <v>0.1123046875</v>
      </c>
      <c r="G363">
        <f t="shared" si="17"/>
        <v>7.9029639999999999</v>
      </c>
    </row>
    <row r="364" spans="1:7" x14ac:dyDescent="0.35">
      <c r="A364">
        <v>7919604</v>
      </c>
      <c r="B364">
        <v>21</v>
      </c>
      <c r="D364">
        <f t="shared" si="15"/>
        <v>0.234375</v>
      </c>
      <c r="F364">
        <f t="shared" si="16"/>
        <v>0.1025390625</v>
      </c>
      <c r="G364">
        <f t="shared" si="17"/>
        <v>7.9196039999999996</v>
      </c>
    </row>
    <row r="365" spans="1:7" x14ac:dyDescent="0.35">
      <c r="A365">
        <v>7936244</v>
      </c>
      <c r="B365">
        <v>26</v>
      </c>
      <c r="D365">
        <f t="shared" si="15"/>
        <v>0.234375</v>
      </c>
      <c r="F365">
        <f t="shared" si="16"/>
        <v>0.126953125</v>
      </c>
      <c r="G365">
        <f t="shared" si="17"/>
        <v>7.9362439999999994</v>
      </c>
    </row>
    <row r="366" spans="1:7" x14ac:dyDescent="0.35">
      <c r="A366">
        <v>7952884</v>
      </c>
      <c r="B366">
        <v>21</v>
      </c>
      <c r="D366">
        <f t="shared" si="15"/>
        <v>0.234375</v>
      </c>
      <c r="F366">
        <f t="shared" si="16"/>
        <v>0.1025390625</v>
      </c>
      <c r="G366">
        <f t="shared" si="17"/>
        <v>7.9528840000000001</v>
      </c>
    </row>
    <row r="367" spans="1:7" x14ac:dyDescent="0.35">
      <c r="A367">
        <v>7969524</v>
      </c>
      <c r="B367">
        <v>21</v>
      </c>
      <c r="D367">
        <f t="shared" si="15"/>
        <v>0.234375</v>
      </c>
      <c r="F367">
        <f t="shared" si="16"/>
        <v>0.1025390625</v>
      </c>
      <c r="G367">
        <f t="shared" si="17"/>
        <v>7.9695239999999998</v>
      </c>
    </row>
    <row r="368" spans="1:7" x14ac:dyDescent="0.35">
      <c r="A368">
        <v>7986164</v>
      </c>
      <c r="B368">
        <v>23</v>
      </c>
      <c r="D368">
        <f t="shared" si="15"/>
        <v>0.234375</v>
      </c>
      <c r="F368">
        <f t="shared" si="16"/>
        <v>0.1123046875</v>
      </c>
      <c r="G368">
        <f t="shared" si="17"/>
        <v>7.9861639999999996</v>
      </c>
    </row>
    <row r="369" spans="1:7" x14ac:dyDescent="0.35">
      <c r="A369">
        <v>8002804</v>
      </c>
      <c r="B369">
        <v>25</v>
      </c>
      <c r="D369">
        <f t="shared" si="15"/>
        <v>0.234375</v>
      </c>
      <c r="F369">
        <f t="shared" si="16"/>
        <v>0.1220703125</v>
      </c>
      <c r="G369">
        <f t="shared" si="17"/>
        <v>8.0028039999999994</v>
      </c>
    </row>
    <row r="370" spans="1:7" x14ac:dyDescent="0.35">
      <c r="A370">
        <v>8019444</v>
      </c>
      <c r="B370">
        <v>24</v>
      </c>
      <c r="D370">
        <f t="shared" si="15"/>
        <v>0.234375</v>
      </c>
      <c r="F370">
        <f t="shared" si="16"/>
        <v>0.1171875</v>
      </c>
      <c r="G370">
        <f t="shared" si="17"/>
        <v>8.019444</v>
      </c>
    </row>
    <row r="371" spans="1:7" x14ac:dyDescent="0.35">
      <c r="A371">
        <v>8036084</v>
      </c>
      <c r="B371">
        <v>21</v>
      </c>
      <c r="D371">
        <f t="shared" si="15"/>
        <v>0.234375</v>
      </c>
      <c r="F371">
        <f t="shared" si="16"/>
        <v>0.1025390625</v>
      </c>
      <c r="G371">
        <f t="shared" si="17"/>
        <v>8.0360839999999989</v>
      </c>
    </row>
    <row r="372" spans="1:7" x14ac:dyDescent="0.35">
      <c r="A372">
        <v>8052724</v>
      </c>
      <c r="B372">
        <v>40</v>
      </c>
      <c r="D372">
        <f t="shared" si="15"/>
        <v>0.234375</v>
      </c>
      <c r="F372">
        <f t="shared" si="16"/>
        <v>0.1953125</v>
      </c>
      <c r="G372">
        <f t="shared" si="17"/>
        <v>8.0527239999999995</v>
      </c>
    </row>
    <row r="373" spans="1:7" x14ac:dyDescent="0.35">
      <c r="A373">
        <v>8069364</v>
      </c>
      <c r="B373">
        <v>21</v>
      </c>
      <c r="D373">
        <f t="shared" si="15"/>
        <v>0.234375</v>
      </c>
      <c r="F373">
        <f t="shared" si="16"/>
        <v>0.1025390625</v>
      </c>
      <c r="G373">
        <f t="shared" si="17"/>
        <v>8.0693640000000002</v>
      </c>
    </row>
    <row r="374" spans="1:7" x14ac:dyDescent="0.35">
      <c r="A374">
        <v>8086004</v>
      </c>
      <c r="B374">
        <v>23</v>
      </c>
      <c r="D374">
        <f t="shared" si="15"/>
        <v>0.234375</v>
      </c>
      <c r="F374">
        <f t="shared" si="16"/>
        <v>0.1123046875</v>
      </c>
      <c r="G374">
        <f t="shared" si="17"/>
        <v>8.0860039999999991</v>
      </c>
    </row>
    <row r="375" spans="1:7" x14ac:dyDescent="0.35">
      <c r="A375">
        <v>8102644</v>
      </c>
      <c r="B375">
        <v>21</v>
      </c>
      <c r="D375">
        <f t="shared" si="15"/>
        <v>0.234375</v>
      </c>
      <c r="F375">
        <f t="shared" si="16"/>
        <v>0.1025390625</v>
      </c>
      <c r="G375">
        <f t="shared" si="17"/>
        <v>8.1026439999999997</v>
      </c>
    </row>
    <row r="376" spans="1:7" x14ac:dyDescent="0.35">
      <c r="A376">
        <v>8119284</v>
      </c>
      <c r="B376">
        <v>21</v>
      </c>
      <c r="D376">
        <f t="shared" si="15"/>
        <v>0.234375</v>
      </c>
      <c r="F376">
        <f t="shared" si="16"/>
        <v>0.1025390625</v>
      </c>
      <c r="G376">
        <f t="shared" si="17"/>
        <v>8.1192840000000004</v>
      </c>
    </row>
    <row r="377" spans="1:7" x14ac:dyDescent="0.35">
      <c r="A377">
        <v>8135924</v>
      </c>
      <c r="B377">
        <v>21</v>
      </c>
      <c r="D377">
        <f t="shared" si="15"/>
        <v>0.234375</v>
      </c>
      <c r="F377">
        <f t="shared" si="16"/>
        <v>0.1025390625</v>
      </c>
      <c r="G377">
        <f t="shared" si="17"/>
        <v>8.1359239999999993</v>
      </c>
    </row>
    <row r="378" spans="1:7" x14ac:dyDescent="0.35">
      <c r="A378">
        <v>8152564</v>
      </c>
      <c r="B378">
        <v>23</v>
      </c>
      <c r="D378">
        <f t="shared" si="15"/>
        <v>0.234375</v>
      </c>
      <c r="F378">
        <f t="shared" si="16"/>
        <v>0.1123046875</v>
      </c>
      <c r="G378">
        <f t="shared" si="17"/>
        <v>8.1525639999999999</v>
      </c>
    </row>
    <row r="379" spans="1:7" x14ac:dyDescent="0.35">
      <c r="A379">
        <v>8169204</v>
      </c>
      <c r="B379">
        <v>21</v>
      </c>
      <c r="D379">
        <f t="shared" si="15"/>
        <v>0.234375</v>
      </c>
      <c r="F379">
        <f t="shared" si="16"/>
        <v>0.1025390625</v>
      </c>
      <c r="G379">
        <f t="shared" si="17"/>
        <v>8.1692039999999988</v>
      </c>
    </row>
    <row r="380" spans="1:7" x14ac:dyDescent="0.35">
      <c r="A380">
        <v>8185844</v>
      </c>
      <c r="B380">
        <v>23</v>
      </c>
      <c r="D380">
        <f t="shared" si="15"/>
        <v>0.234375</v>
      </c>
      <c r="F380">
        <f t="shared" si="16"/>
        <v>0.1123046875</v>
      </c>
      <c r="G380">
        <f t="shared" si="17"/>
        <v>8.1858439999999995</v>
      </c>
    </row>
    <row r="381" spans="1:7" x14ac:dyDescent="0.35">
      <c r="A381">
        <v>8202484</v>
      </c>
      <c r="B381">
        <v>21</v>
      </c>
      <c r="D381">
        <f t="shared" si="15"/>
        <v>0.234375</v>
      </c>
      <c r="F381">
        <f t="shared" si="16"/>
        <v>0.1025390625</v>
      </c>
      <c r="G381">
        <f t="shared" si="17"/>
        <v>8.2024840000000001</v>
      </c>
    </row>
    <row r="382" spans="1:7" x14ac:dyDescent="0.35">
      <c r="A382">
        <v>8219124</v>
      </c>
      <c r="B382">
        <v>22</v>
      </c>
      <c r="D382">
        <f t="shared" si="15"/>
        <v>0.234375</v>
      </c>
      <c r="F382">
        <f t="shared" si="16"/>
        <v>0.107421875</v>
      </c>
      <c r="G382">
        <f t="shared" si="17"/>
        <v>8.219123999999999</v>
      </c>
    </row>
    <row r="383" spans="1:7" x14ac:dyDescent="0.35">
      <c r="A383">
        <v>8235764</v>
      </c>
      <c r="B383">
        <v>21</v>
      </c>
      <c r="D383">
        <f t="shared" si="15"/>
        <v>0.234375</v>
      </c>
      <c r="F383">
        <f t="shared" si="16"/>
        <v>0.1025390625</v>
      </c>
      <c r="G383">
        <f t="shared" si="17"/>
        <v>8.2357639999999996</v>
      </c>
    </row>
    <row r="384" spans="1:7" x14ac:dyDescent="0.35">
      <c r="A384">
        <v>8252404</v>
      </c>
      <c r="B384">
        <v>21</v>
      </c>
      <c r="D384">
        <f t="shared" si="15"/>
        <v>0.234375</v>
      </c>
      <c r="F384">
        <f t="shared" si="16"/>
        <v>0.1025390625</v>
      </c>
      <c r="G384">
        <f t="shared" si="17"/>
        <v>8.2524040000000003</v>
      </c>
    </row>
    <row r="385" spans="1:7" x14ac:dyDescent="0.35">
      <c r="A385">
        <v>8269044</v>
      </c>
      <c r="B385">
        <v>21</v>
      </c>
      <c r="D385">
        <f t="shared" si="15"/>
        <v>0.234375</v>
      </c>
      <c r="F385">
        <f t="shared" si="16"/>
        <v>0.1025390625</v>
      </c>
      <c r="G385">
        <f t="shared" si="17"/>
        <v>8.2690439999999992</v>
      </c>
    </row>
    <row r="386" spans="1:7" x14ac:dyDescent="0.35">
      <c r="A386">
        <v>8285684</v>
      </c>
      <c r="B386">
        <v>20</v>
      </c>
      <c r="D386">
        <f t="shared" si="15"/>
        <v>0.234375</v>
      </c>
      <c r="F386">
        <f t="shared" si="16"/>
        <v>9.765625E-2</v>
      </c>
      <c r="G386">
        <f t="shared" si="17"/>
        <v>8.2856839999999998</v>
      </c>
    </row>
    <row r="387" spans="1:7" x14ac:dyDescent="0.35">
      <c r="A387">
        <v>8302324</v>
      </c>
      <c r="B387">
        <v>20</v>
      </c>
      <c r="D387">
        <f t="shared" si="15"/>
        <v>0.234375</v>
      </c>
      <c r="F387">
        <f t="shared" si="16"/>
        <v>9.765625E-2</v>
      </c>
      <c r="G387">
        <f t="shared" si="17"/>
        <v>8.3023240000000005</v>
      </c>
    </row>
    <row r="388" spans="1:7" x14ac:dyDescent="0.35">
      <c r="A388">
        <v>8318964</v>
      </c>
      <c r="B388">
        <v>21</v>
      </c>
      <c r="D388">
        <f t="shared" si="15"/>
        <v>0.234375</v>
      </c>
      <c r="F388">
        <f t="shared" si="16"/>
        <v>0.1025390625</v>
      </c>
      <c r="G388">
        <f t="shared" si="17"/>
        <v>8.3189639999999994</v>
      </c>
    </row>
    <row r="389" spans="1:7" x14ac:dyDescent="0.35">
      <c r="A389">
        <v>8335604</v>
      </c>
      <c r="B389">
        <v>23</v>
      </c>
      <c r="D389">
        <f t="shared" si="15"/>
        <v>0.234375</v>
      </c>
      <c r="F389">
        <f t="shared" si="16"/>
        <v>0.1123046875</v>
      </c>
      <c r="G389">
        <f t="shared" si="17"/>
        <v>8.335604</v>
      </c>
    </row>
    <row r="390" spans="1:7" x14ac:dyDescent="0.35">
      <c r="A390">
        <v>8352244</v>
      </c>
      <c r="B390">
        <v>20</v>
      </c>
      <c r="D390">
        <f t="shared" si="15"/>
        <v>0.234375</v>
      </c>
      <c r="F390">
        <f t="shared" si="16"/>
        <v>9.765625E-2</v>
      </c>
      <c r="G390">
        <f t="shared" si="17"/>
        <v>8.3522439999999989</v>
      </c>
    </row>
    <row r="391" spans="1:7" x14ac:dyDescent="0.35">
      <c r="A391">
        <v>8368884</v>
      </c>
      <c r="B391">
        <v>21</v>
      </c>
      <c r="D391">
        <f t="shared" si="15"/>
        <v>0.234375</v>
      </c>
      <c r="F391">
        <f t="shared" si="16"/>
        <v>0.1025390625</v>
      </c>
      <c r="G391">
        <f t="shared" si="17"/>
        <v>8.3688839999999995</v>
      </c>
    </row>
    <row r="392" spans="1:7" x14ac:dyDescent="0.35">
      <c r="A392">
        <v>8385524</v>
      </c>
      <c r="B392">
        <v>21</v>
      </c>
      <c r="D392">
        <f t="shared" ref="D392:D455" si="18">$B$5 /1024 *5</f>
        <v>0.234375</v>
      </c>
      <c r="F392">
        <f t="shared" ref="F392:F455" si="19">B392/1024 *5</f>
        <v>0.1025390625</v>
      </c>
      <c r="G392">
        <f t="shared" ref="G392:G455" si="20">A392*10^-6</f>
        <v>8.3855240000000002</v>
      </c>
    </row>
    <row r="393" spans="1:7" x14ac:dyDescent="0.35">
      <c r="A393">
        <v>8402164</v>
      </c>
      <c r="B393">
        <v>20</v>
      </c>
      <c r="D393">
        <f t="shared" si="18"/>
        <v>0.234375</v>
      </c>
      <c r="F393">
        <f t="shared" si="19"/>
        <v>9.765625E-2</v>
      </c>
      <c r="G393">
        <f t="shared" si="20"/>
        <v>8.4021639999999991</v>
      </c>
    </row>
    <row r="394" spans="1:7" x14ac:dyDescent="0.35">
      <c r="A394">
        <v>8418804</v>
      </c>
      <c r="B394">
        <v>21</v>
      </c>
      <c r="D394">
        <f t="shared" si="18"/>
        <v>0.234375</v>
      </c>
      <c r="F394">
        <f t="shared" si="19"/>
        <v>0.1025390625</v>
      </c>
      <c r="G394">
        <f t="shared" si="20"/>
        <v>8.4188039999999997</v>
      </c>
    </row>
    <row r="395" spans="1:7" x14ac:dyDescent="0.35">
      <c r="A395">
        <v>8435444</v>
      </c>
      <c r="B395">
        <v>20</v>
      </c>
      <c r="D395">
        <f t="shared" si="18"/>
        <v>0.234375</v>
      </c>
      <c r="F395">
        <f t="shared" si="19"/>
        <v>9.765625E-2</v>
      </c>
      <c r="G395">
        <f t="shared" si="20"/>
        <v>8.4354440000000004</v>
      </c>
    </row>
    <row r="396" spans="1:7" x14ac:dyDescent="0.35">
      <c r="A396">
        <v>8452084</v>
      </c>
      <c r="B396">
        <v>22</v>
      </c>
      <c r="D396">
        <f t="shared" si="18"/>
        <v>0.234375</v>
      </c>
      <c r="F396">
        <f t="shared" si="19"/>
        <v>0.107421875</v>
      </c>
      <c r="G396">
        <f t="shared" si="20"/>
        <v>8.4520839999999993</v>
      </c>
    </row>
    <row r="397" spans="1:7" x14ac:dyDescent="0.35">
      <c r="A397">
        <v>8468724</v>
      </c>
      <c r="B397">
        <v>20</v>
      </c>
      <c r="D397">
        <f t="shared" si="18"/>
        <v>0.234375</v>
      </c>
      <c r="F397">
        <f t="shared" si="19"/>
        <v>9.765625E-2</v>
      </c>
      <c r="G397">
        <f t="shared" si="20"/>
        <v>8.4687239999999999</v>
      </c>
    </row>
    <row r="398" spans="1:7" x14ac:dyDescent="0.35">
      <c r="A398">
        <v>8485364</v>
      </c>
      <c r="B398">
        <v>21</v>
      </c>
      <c r="D398">
        <f t="shared" si="18"/>
        <v>0.234375</v>
      </c>
      <c r="F398">
        <f t="shared" si="19"/>
        <v>0.1025390625</v>
      </c>
      <c r="G398">
        <f t="shared" si="20"/>
        <v>8.4853639999999988</v>
      </c>
    </row>
    <row r="399" spans="1:7" x14ac:dyDescent="0.35">
      <c r="A399">
        <v>8502004</v>
      </c>
      <c r="B399">
        <v>19</v>
      </c>
      <c r="D399">
        <f t="shared" si="18"/>
        <v>0.234375</v>
      </c>
      <c r="F399">
        <f t="shared" si="19"/>
        <v>9.27734375E-2</v>
      </c>
      <c r="G399">
        <f t="shared" si="20"/>
        <v>8.5020039999999995</v>
      </c>
    </row>
    <row r="400" spans="1:7" x14ac:dyDescent="0.35">
      <c r="A400">
        <v>8518644</v>
      </c>
      <c r="B400">
        <v>20</v>
      </c>
      <c r="D400">
        <f t="shared" si="18"/>
        <v>0.234375</v>
      </c>
      <c r="F400">
        <f t="shared" si="19"/>
        <v>9.765625E-2</v>
      </c>
      <c r="G400">
        <f t="shared" si="20"/>
        <v>8.5186440000000001</v>
      </c>
    </row>
    <row r="401" spans="1:7" x14ac:dyDescent="0.35">
      <c r="A401">
        <v>8535284</v>
      </c>
      <c r="B401">
        <v>20</v>
      </c>
      <c r="D401">
        <f t="shared" si="18"/>
        <v>0.234375</v>
      </c>
      <c r="F401">
        <f t="shared" si="19"/>
        <v>9.765625E-2</v>
      </c>
      <c r="G401">
        <f t="shared" si="20"/>
        <v>8.535283999999999</v>
      </c>
    </row>
    <row r="402" spans="1:7" x14ac:dyDescent="0.35">
      <c r="A402">
        <v>8551924</v>
      </c>
      <c r="B402">
        <v>20</v>
      </c>
      <c r="D402">
        <f t="shared" si="18"/>
        <v>0.234375</v>
      </c>
      <c r="F402">
        <f t="shared" si="19"/>
        <v>9.765625E-2</v>
      </c>
      <c r="G402">
        <f t="shared" si="20"/>
        <v>8.5519239999999996</v>
      </c>
    </row>
    <row r="403" spans="1:7" x14ac:dyDescent="0.35">
      <c r="A403">
        <v>8568564</v>
      </c>
      <c r="B403">
        <v>19</v>
      </c>
      <c r="D403">
        <f t="shared" si="18"/>
        <v>0.234375</v>
      </c>
      <c r="F403">
        <f t="shared" si="19"/>
        <v>9.27734375E-2</v>
      </c>
      <c r="G403">
        <f t="shared" si="20"/>
        <v>8.5685640000000003</v>
      </c>
    </row>
    <row r="404" spans="1:7" x14ac:dyDescent="0.35">
      <c r="A404">
        <v>8585204</v>
      </c>
      <c r="B404">
        <v>19</v>
      </c>
      <c r="D404">
        <f t="shared" si="18"/>
        <v>0.234375</v>
      </c>
      <c r="F404">
        <f t="shared" si="19"/>
        <v>9.27734375E-2</v>
      </c>
      <c r="G404">
        <f t="shared" si="20"/>
        <v>8.5852039999999992</v>
      </c>
    </row>
    <row r="405" spans="1:7" x14ac:dyDescent="0.35">
      <c r="A405">
        <v>8601844</v>
      </c>
      <c r="B405">
        <v>22</v>
      </c>
      <c r="D405">
        <f t="shared" si="18"/>
        <v>0.234375</v>
      </c>
      <c r="F405">
        <f t="shared" si="19"/>
        <v>0.107421875</v>
      </c>
      <c r="G405">
        <f t="shared" si="20"/>
        <v>8.6018439999999998</v>
      </c>
    </row>
    <row r="406" spans="1:7" x14ac:dyDescent="0.35">
      <c r="A406">
        <v>8618484</v>
      </c>
      <c r="B406">
        <v>20</v>
      </c>
      <c r="D406">
        <f t="shared" si="18"/>
        <v>0.234375</v>
      </c>
      <c r="F406">
        <f t="shared" si="19"/>
        <v>9.765625E-2</v>
      </c>
      <c r="G406">
        <f t="shared" si="20"/>
        <v>8.6184840000000005</v>
      </c>
    </row>
    <row r="407" spans="1:7" x14ac:dyDescent="0.35">
      <c r="A407">
        <v>8635124</v>
      </c>
      <c r="B407">
        <v>22</v>
      </c>
      <c r="D407">
        <f t="shared" si="18"/>
        <v>0.234375</v>
      </c>
      <c r="F407">
        <f t="shared" si="19"/>
        <v>0.107421875</v>
      </c>
      <c r="G407">
        <f t="shared" si="20"/>
        <v>8.6351239999999994</v>
      </c>
    </row>
    <row r="408" spans="1:7" x14ac:dyDescent="0.35">
      <c r="A408">
        <v>8651764</v>
      </c>
      <c r="B408">
        <v>22</v>
      </c>
      <c r="D408">
        <f t="shared" si="18"/>
        <v>0.234375</v>
      </c>
      <c r="F408">
        <f t="shared" si="19"/>
        <v>0.107421875</v>
      </c>
      <c r="G408">
        <f t="shared" si="20"/>
        <v>8.651764</v>
      </c>
    </row>
    <row r="409" spans="1:7" x14ac:dyDescent="0.35">
      <c r="A409">
        <v>8668404</v>
      </c>
      <c r="B409">
        <v>24</v>
      </c>
      <c r="D409">
        <f t="shared" si="18"/>
        <v>0.234375</v>
      </c>
      <c r="F409">
        <f t="shared" si="19"/>
        <v>0.1171875</v>
      </c>
      <c r="G409">
        <f t="shared" si="20"/>
        <v>8.6684039999999989</v>
      </c>
    </row>
    <row r="410" spans="1:7" x14ac:dyDescent="0.35">
      <c r="A410">
        <v>8685044</v>
      </c>
      <c r="B410">
        <v>22</v>
      </c>
      <c r="D410">
        <f t="shared" si="18"/>
        <v>0.234375</v>
      </c>
      <c r="F410">
        <f t="shared" si="19"/>
        <v>0.107421875</v>
      </c>
      <c r="G410">
        <f t="shared" si="20"/>
        <v>8.6850439999999995</v>
      </c>
    </row>
    <row r="411" spans="1:7" x14ac:dyDescent="0.35">
      <c r="A411">
        <v>8701684</v>
      </c>
      <c r="B411">
        <v>25</v>
      </c>
      <c r="D411">
        <f t="shared" si="18"/>
        <v>0.234375</v>
      </c>
      <c r="F411">
        <f t="shared" si="19"/>
        <v>0.1220703125</v>
      </c>
      <c r="G411">
        <f t="shared" si="20"/>
        <v>8.7016840000000002</v>
      </c>
    </row>
    <row r="412" spans="1:7" x14ac:dyDescent="0.35">
      <c r="A412">
        <v>8718324</v>
      </c>
      <c r="B412">
        <v>23</v>
      </c>
      <c r="D412">
        <f t="shared" si="18"/>
        <v>0.234375</v>
      </c>
      <c r="F412">
        <f t="shared" si="19"/>
        <v>0.1123046875</v>
      </c>
      <c r="G412">
        <f t="shared" si="20"/>
        <v>8.7183239999999991</v>
      </c>
    </row>
    <row r="413" spans="1:7" x14ac:dyDescent="0.35">
      <c r="A413">
        <v>8734964</v>
      </c>
      <c r="B413">
        <v>27</v>
      </c>
      <c r="D413">
        <f t="shared" si="18"/>
        <v>0.234375</v>
      </c>
      <c r="F413">
        <f t="shared" si="19"/>
        <v>0.1318359375</v>
      </c>
      <c r="G413">
        <f t="shared" si="20"/>
        <v>8.7349639999999997</v>
      </c>
    </row>
    <row r="414" spans="1:7" x14ac:dyDescent="0.35">
      <c r="A414">
        <v>8751604</v>
      </c>
      <c r="B414">
        <v>22</v>
      </c>
      <c r="D414">
        <f t="shared" si="18"/>
        <v>0.234375</v>
      </c>
      <c r="F414">
        <f t="shared" si="19"/>
        <v>0.107421875</v>
      </c>
      <c r="G414">
        <f t="shared" si="20"/>
        <v>8.7516040000000004</v>
      </c>
    </row>
    <row r="415" spans="1:7" x14ac:dyDescent="0.35">
      <c r="A415">
        <v>8768244</v>
      </c>
      <c r="B415">
        <v>23</v>
      </c>
      <c r="D415">
        <f t="shared" si="18"/>
        <v>0.234375</v>
      </c>
      <c r="F415">
        <f t="shared" si="19"/>
        <v>0.1123046875</v>
      </c>
      <c r="G415">
        <f t="shared" si="20"/>
        <v>8.7682439999999993</v>
      </c>
    </row>
    <row r="416" spans="1:7" x14ac:dyDescent="0.35">
      <c r="A416">
        <v>8784884</v>
      </c>
      <c r="B416">
        <v>23</v>
      </c>
      <c r="D416">
        <f t="shared" si="18"/>
        <v>0.234375</v>
      </c>
      <c r="F416">
        <f t="shared" si="19"/>
        <v>0.1123046875</v>
      </c>
      <c r="G416">
        <f t="shared" si="20"/>
        <v>8.7848839999999999</v>
      </c>
    </row>
    <row r="417" spans="1:7" x14ac:dyDescent="0.35">
      <c r="A417">
        <v>8801524</v>
      </c>
      <c r="B417">
        <v>23</v>
      </c>
      <c r="D417">
        <f t="shared" si="18"/>
        <v>0.234375</v>
      </c>
      <c r="F417">
        <f t="shared" si="19"/>
        <v>0.1123046875</v>
      </c>
      <c r="G417">
        <f t="shared" si="20"/>
        <v>8.8015239999999988</v>
      </c>
    </row>
    <row r="418" spans="1:7" x14ac:dyDescent="0.35">
      <c r="A418">
        <v>8818164</v>
      </c>
      <c r="B418">
        <v>26</v>
      </c>
      <c r="D418">
        <f t="shared" si="18"/>
        <v>0.234375</v>
      </c>
      <c r="F418">
        <f t="shared" si="19"/>
        <v>0.126953125</v>
      </c>
      <c r="G418">
        <f t="shared" si="20"/>
        <v>8.8181639999999994</v>
      </c>
    </row>
    <row r="419" spans="1:7" x14ac:dyDescent="0.35">
      <c r="A419">
        <v>8834804</v>
      </c>
      <c r="B419">
        <v>22</v>
      </c>
      <c r="D419">
        <f t="shared" si="18"/>
        <v>0.234375</v>
      </c>
      <c r="F419">
        <f t="shared" si="19"/>
        <v>0.107421875</v>
      </c>
      <c r="G419">
        <f t="shared" si="20"/>
        <v>8.8348040000000001</v>
      </c>
    </row>
    <row r="420" spans="1:7" x14ac:dyDescent="0.35">
      <c r="A420">
        <v>8851444</v>
      </c>
      <c r="B420">
        <v>23</v>
      </c>
      <c r="D420">
        <f t="shared" si="18"/>
        <v>0.234375</v>
      </c>
      <c r="F420">
        <f t="shared" si="19"/>
        <v>0.1123046875</v>
      </c>
      <c r="G420">
        <f t="shared" si="20"/>
        <v>8.851443999999999</v>
      </c>
    </row>
    <row r="421" spans="1:7" x14ac:dyDescent="0.35">
      <c r="A421">
        <v>8868084</v>
      </c>
      <c r="B421">
        <v>23</v>
      </c>
      <c r="D421">
        <f t="shared" si="18"/>
        <v>0.234375</v>
      </c>
      <c r="F421">
        <f t="shared" si="19"/>
        <v>0.1123046875</v>
      </c>
      <c r="G421">
        <f t="shared" si="20"/>
        <v>8.8680839999999996</v>
      </c>
    </row>
    <row r="422" spans="1:7" x14ac:dyDescent="0.35">
      <c r="A422">
        <v>8884724</v>
      </c>
      <c r="B422">
        <v>28</v>
      </c>
      <c r="D422">
        <f t="shared" si="18"/>
        <v>0.234375</v>
      </c>
      <c r="F422">
        <f t="shared" si="19"/>
        <v>0.13671875</v>
      </c>
      <c r="G422">
        <f t="shared" si="20"/>
        <v>8.8847240000000003</v>
      </c>
    </row>
    <row r="423" spans="1:7" x14ac:dyDescent="0.35">
      <c r="A423">
        <v>8901364</v>
      </c>
      <c r="B423">
        <v>22</v>
      </c>
      <c r="D423">
        <f t="shared" si="18"/>
        <v>0.234375</v>
      </c>
      <c r="F423">
        <f t="shared" si="19"/>
        <v>0.107421875</v>
      </c>
      <c r="G423">
        <f t="shared" si="20"/>
        <v>8.9013639999999992</v>
      </c>
    </row>
    <row r="424" spans="1:7" x14ac:dyDescent="0.35">
      <c r="A424">
        <v>8918004</v>
      </c>
      <c r="B424">
        <v>22</v>
      </c>
      <c r="D424">
        <f t="shared" si="18"/>
        <v>0.234375</v>
      </c>
      <c r="F424">
        <f t="shared" si="19"/>
        <v>0.107421875</v>
      </c>
      <c r="G424">
        <f t="shared" si="20"/>
        <v>8.9180039999999998</v>
      </c>
    </row>
    <row r="425" spans="1:7" x14ac:dyDescent="0.35">
      <c r="A425">
        <v>8934644</v>
      </c>
      <c r="B425">
        <v>21</v>
      </c>
      <c r="D425">
        <f t="shared" si="18"/>
        <v>0.234375</v>
      </c>
      <c r="F425">
        <f t="shared" si="19"/>
        <v>0.1025390625</v>
      </c>
      <c r="G425">
        <f t="shared" si="20"/>
        <v>8.9346440000000005</v>
      </c>
    </row>
    <row r="426" spans="1:7" x14ac:dyDescent="0.35">
      <c r="A426">
        <v>8951284</v>
      </c>
      <c r="B426">
        <v>25</v>
      </c>
      <c r="D426">
        <f t="shared" si="18"/>
        <v>0.234375</v>
      </c>
      <c r="F426">
        <f t="shared" si="19"/>
        <v>0.1220703125</v>
      </c>
      <c r="G426">
        <f t="shared" si="20"/>
        <v>8.9512839999999994</v>
      </c>
    </row>
    <row r="427" spans="1:7" x14ac:dyDescent="0.35">
      <c r="A427">
        <v>8967924</v>
      </c>
      <c r="B427">
        <v>21</v>
      </c>
      <c r="D427">
        <f t="shared" si="18"/>
        <v>0.234375</v>
      </c>
      <c r="F427">
        <f t="shared" si="19"/>
        <v>0.1025390625</v>
      </c>
      <c r="G427">
        <f t="shared" si="20"/>
        <v>8.967924</v>
      </c>
    </row>
    <row r="428" spans="1:7" x14ac:dyDescent="0.35">
      <c r="A428">
        <v>8984564</v>
      </c>
      <c r="B428">
        <v>24</v>
      </c>
      <c r="D428">
        <f t="shared" si="18"/>
        <v>0.234375</v>
      </c>
      <c r="F428">
        <f t="shared" si="19"/>
        <v>0.1171875</v>
      </c>
      <c r="G428">
        <f t="shared" si="20"/>
        <v>8.9845639999999989</v>
      </c>
    </row>
    <row r="429" spans="1:7" x14ac:dyDescent="0.35">
      <c r="A429">
        <v>9001204</v>
      </c>
      <c r="B429">
        <v>22</v>
      </c>
      <c r="D429">
        <f t="shared" si="18"/>
        <v>0.234375</v>
      </c>
      <c r="F429">
        <f t="shared" si="19"/>
        <v>0.107421875</v>
      </c>
      <c r="G429">
        <f t="shared" si="20"/>
        <v>9.0012039999999995</v>
      </c>
    </row>
    <row r="430" spans="1:7" x14ac:dyDescent="0.35">
      <c r="A430">
        <v>9017844</v>
      </c>
      <c r="B430">
        <v>21</v>
      </c>
      <c r="D430">
        <f t="shared" si="18"/>
        <v>0.234375</v>
      </c>
      <c r="F430">
        <f t="shared" si="19"/>
        <v>0.1025390625</v>
      </c>
      <c r="G430">
        <f t="shared" si="20"/>
        <v>9.0178440000000002</v>
      </c>
    </row>
    <row r="431" spans="1:7" x14ac:dyDescent="0.35">
      <c r="A431">
        <v>9034484</v>
      </c>
      <c r="B431">
        <v>21</v>
      </c>
      <c r="D431">
        <f t="shared" si="18"/>
        <v>0.234375</v>
      </c>
      <c r="F431">
        <f t="shared" si="19"/>
        <v>0.1025390625</v>
      </c>
      <c r="G431">
        <f t="shared" si="20"/>
        <v>9.0344839999999991</v>
      </c>
    </row>
    <row r="432" spans="1:7" x14ac:dyDescent="0.35">
      <c r="A432">
        <v>9051124</v>
      </c>
      <c r="B432">
        <v>21</v>
      </c>
      <c r="D432">
        <f t="shared" si="18"/>
        <v>0.234375</v>
      </c>
      <c r="F432">
        <f t="shared" si="19"/>
        <v>0.1025390625</v>
      </c>
      <c r="G432">
        <f t="shared" si="20"/>
        <v>9.0511239999999997</v>
      </c>
    </row>
    <row r="433" spans="1:7" x14ac:dyDescent="0.35">
      <c r="A433">
        <v>9067764</v>
      </c>
      <c r="B433">
        <v>23</v>
      </c>
      <c r="D433">
        <f t="shared" si="18"/>
        <v>0.234375</v>
      </c>
      <c r="F433">
        <f t="shared" si="19"/>
        <v>0.1123046875</v>
      </c>
      <c r="G433">
        <f t="shared" si="20"/>
        <v>9.0677640000000004</v>
      </c>
    </row>
    <row r="434" spans="1:7" x14ac:dyDescent="0.35">
      <c r="A434">
        <v>9084404</v>
      </c>
      <c r="B434">
        <v>22</v>
      </c>
      <c r="D434">
        <f t="shared" si="18"/>
        <v>0.234375</v>
      </c>
      <c r="F434">
        <f t="shared" si="19"/>
        <v>0.107421875</v>
      </c>
      <c r="G434">
        <f t="shared" si="20"/>
        <v>9.0844039999999993</v>
      </c>
    </row>
    <row r="435" spans="1:7" x14ac:dyDescent="0.35">
      <c r="A435">
        <v>9101044</v>
      </c>
      <c r="B435">
        <v>22</v>
      </c>
      <c r="D435">
        <f t="shared" si="18"/>
        <v>0.234375</v>
      </c>
      <c r="F435">
        <f t="shared" si="19"/>
        <v>0.107421875</v>
      </c>
      <c r="G435">
        <f t="shared" si="20"/>
        <v>9.1010439999999999</v>
      </c>
    </row>
    <row r="436" spans="1:7" x14ac:dyDescent="0.35">
      <c r="A436">
        <v>9117684</v>
      </c>
      <c r="B436">
        <v>23</v>
      </c>
      <c r="D436">
        <f t="shared" si="18"/>
        <v>0.234375</v>
      </c>
      <c r="F436">
        <f t="shared" si="19"/>
        <v>0.1123046875</v>
      </c>
      <c r="G436">
        <f t="shared" si="20"/>
        <v>9.1176839999999988</v>
      </c>
    </row>
    <row r="437" spans="1:7" x14ac:dyDescent="0.35">
      <c r="A437">
        <v>9134324</v>
      </c>
      <c r="B437">
        <v>23</v>
      </c>
      <c r="D437">
        <f t="shared" si="18"/>
        <v>0.234375</v>
      </c>
      <c r="F437">
        <f t="shared" si="19"/>
        <v>0.1123046875</v>
      </c>
      <c r="G437">
        <f t="shared" si="20"/>
        <v>9.1343239999999994</v>
      </c>
    </row>
    <row r="438" spans="1:7" x14ac:dyDescent="0.35">
      <c r="A438">
        <v>9150964</v>
      </c>
      <c r="B438">
        <v>23</v>
      </c>
      <c r="D438">
        <f t="shared" si="18"/>
        <v>0.234375</v>
      </c>
      <c r="F438">
        <f t="shared" si="19"/>
        <v>0.1123046875</v>
      </c>
      <c r="G438">
        <f t="shared" si="20"/>
        <v>9.1509640000000001</v>
      </c>
    </row>
    <row r="439" spans="1:7" x14ac:dyDescent="0.35">
      <c r="A439">
        <v>9167604</v>
      </c>
      <c r="B439">
        <v>22</v>
      </c>
      <c r="D439">
        <f t="shared" si="18"/>
        <v>0.234375</v>
      </c>
      <c r="F439">
        <f t="shared" si="19"/>
        <v>0.107421875</v>
      </c>
      <c r="G439">
        <f t="shared" si="20"/>
        <v>9.167603999999999</v>
      </c>
    </row>
    <row r="440" spans="1:7" x14ac:dyDescent="0.35">
      <c r="A440">
        <v>9184244</v>
      </c>
      <c r="B440">
        <v>23</v>
      </c>
      <c r="D440">
        <f t="shared" si="18"/>
        <v>0.234375</v>
      </c>
      <c r="F440">
        <f t="shared" si="19"/>
        <v>0.1123046875</v>
      </c>
      <c r="G440">
        <f t="shared" si="20"/>
        <v>9.1842439999999996</v>
      </c>
    </row>
    <row r="441" spans="1:7" x14ac:dyDescent="0.35">
      <c r="A441">
        <v>9200884</v>
      </c>
      <c r="B441">
        <v>22</v>
      </c>
      <c r="D441">
        <f t="shared" si="18"/>
        <v>0.234375</v>
      </c>
      <c r="F441">
        <f t="shared" si="19"/>
        <v>0.107421875</v>
      </c>
      <c r="G441">
        <f t="shared" si="20"/>
        <v>9.2008840000000003</v>
      </c>
    </row>
    <row r="442" spans="1:7" x14ac:dyDescent="0.35">
      <c r="A442">
        <v>9217524</v>
      </c>
      <c r="B442">
        <v>24</v>
      </c>
      <c r="D442">
        <f t="shared" si="18"/>
        <v>0.234375</v>
      </c>
      <c r="F442">
        <f t="shared" si="19"/>
        <v>0.1171875</v>
      </c>
      <c r="G442">
        <f t="shared" si="20"/>
        <v>9.2175239999999992</v>
      </c>
    </row>
    <row r="443" spans="1:7" x14ac:dyDescent="0.35">
      <c r="A443">
        <v>9234164</v>
      </c>
      <c r="B443">
        <v>23</v>
      </c>
      <c r="D443">
        <f t="shared" si="18"/>
        <v>0.234375</v>
      </c>
      <c r="F443">
        <f t="shared" si="19"/>
        <v>0.1123046875</v>
      </c>
      <c r="G443">
        <f t="shared" si="20"/>
        <v>9.2341639999999998</v>
      </c>
    </row>
    <row r="444" spans="1:7" x14ac:dyDescent="0.35">
      <c r="A444">
        <v>9250804</v>
      </c>
      <c r="B444">
        <v>24</v>
      </c>
      <c r="D444">
        <f t="shared" si="18"/>
        <v>0.234375</v>
      </c>
      <c r="F444">
        <f t="shared" si="19"/>
        <v>0.1171875</v>
      </c>
      <c r="G444">
        <f t="shared" si="20"/>
        <v>9.2508039999999987</v>
      </c>
    </row>
    <row r="445" spans="1:7" x14ac:dyDescent="0.35">
      <c r="A445">
        <v>9267444</v>
      </c>
      <c r="B445">
        <v>25</v>
      </c>
      <c r="D445">
        <f t="shared" si="18"/>
        <v>0.234375</v>
      </c>
      <c r="F445">
        <f t="shared" si="19"/>
        <v>0.1220703125</v>
      </c>
      <c r="G445">
        <f t="shared" si="20"/>
        <v>9.2674439999999993</v>
      </c>
    </row>
    <row r="446" spans="1:7" x14ac:dyDescent="0.35">
      <c r="A446">
        <v>9284084</v>
      </c>
      <c r="B446">
        <v>25</v>
      </c>
      <c r="D446">
        <f t="shared" si="18"/>
        <v>0.234375</v>
      </c>
      <c r="F446">
        <f t="shared" si="19"/>
        <v>0.1220703125</v>
      </c>
      <c r="G446">
        <f t="shared" si="20"/>
        <v>9.284084</v>
      </c>
    </row>
    <row r="447" spans="1:7" x14ac:dyDescent="0.35">
      <c r="A447">
        <v>9300724</v>
      </c>
      <c r="B447">
        <v>26</v>
      </c>
      <c r="D447">
        <f t="shared" si="18"/>
        <v>0.234375</v>
      </c>
      <c r="F447">
        <f t="shared" si="19"/>
        <v>0.126953125</v>
      </c>
      <c r="G447">
        <f t="shared" si="20"/>
        <v>9.3007239999999989</v>
      </c>
    </row>
    <row r="448" spans="1:7" x14ac:dyDescent="0.35">
      <c r="A448">
        <v>9317364</v>
      </c>
      <c r="B448">
        <v>26</v>
      </c>
      <c r="D448">
        <f t="shared" si="18"/>
        <v>0.234375</v>
      </c>
      <c r="F448">
        <f t="shared" si="19"/>
        <v>0.126953125</v>
      </c>
      <c r="G448">
        <f t="shared" si="20"/>
        <v>9.3173639999999995</v>
      </c>
    </row>
    <row r="449" spans="1:7" x14ac:dyDescent="0.35">
      <c r="A449">
        <v>9334004</v>
      </c>
      <c r="B449">
        <v>27</v>
      </c>
      <c r="D449">
        <f t="shared" si="18"/>
        <v>0.234375</v>
      </c>
      <c r="F449">
        <f t="shared" si="19"/>
        <v>0.1318359375</v>
      </c>
      <c r="G449">
        <f t="shared" si="20"/>
        <v>9.3340040000000002</v>
      </c>
    </row>
    <row r="450" spans="1:7" x14ac:dyDescent="0.35">
      <c r="A450">
        <v>9350644</v>
      </c>
      <c r="B450">
        <v>25</v>
      </c>
      <c r="D450">
        <f t="shared" si="18"/>
        <v>0.234375</v>
      </c>
      <c r="F450">
        <f t="shared" si="19"/>
        <v>0.1220703125</v>
      </c>
      <c r="G450">
        <f t="shared" si="20"/>
        <v>9.3506439999999991</v>
      </c>
    </row>
    <row r="451" spans="1:7" x14ac:dyDescent="0.35">
      <c r="A451">
        <v>9367284</v>
      </c>
      <c r="B451">
        <v>25</v>
      </c>
      <c r="D451">
        <f t="shared" si="18"/>
        <v>0.234375</v>
      </c>
      <c r="F451">
        <f t="shared" si="19"/>
        <v>0.1220703125</v>
      </c>
      <c r="G451">
        <f t="shared" si="20"/>
        <v>9.3672839999999997</v>
      </c>
    </row>
    <row r="452" spans="1:7" x14ac:dyDescent="0.35">
      <c r="A452">
        <v>9383924</v>
      </c>
      <c r="B452">
        <v>24</v>
      </c>
      <c r="D452">
        <f t="shared" si="18"/>
        <v>0.234375</v>
      </c>
      <c r="F452">
        <f t="shared" si="19"/>
        <v>0.1171875</v>
      </c>
      <c r="G452">
        <f t="shared" si="20"/>
        <v>9.3839240000000004</v>
      </c>
    </row>
    <row r="453" spans="1:7" x14ac:dyDescent="0.35">
      <c r="A453">
        <v>9400564</v>
      </c>
      <c r="B453">
        <v>27</v>
      </c>
      <c r="D453">
        <f t="shared" si="18"/>
        <v>0.234375</v>
      </c>
      <c r="F453">
        <f t="shared" si="19"/>
        <v>0.1318359375</v>
      </c>
      <c r="G453">
        <f t="shared" si="20"/>
        <v>9.4005639999999993</v>
      </c>
    </row>
    <row r="454" spans="1:7" x14ac:dyDescent="0.35">
      <c r="A454">
        <v>9417204</v>
      </c>
      <c r="B454">
        <v>24</v>
      </c>
      <c r="D454">
        <f t="shared" si="18"/>
        <v>0.234375</v>
      </c>
      <c r="F454">
        <f t="shared" si="19"/>
        <v>0.1171875</v>
      </c>
      <c r="G454">
        <f t="shared" si="20"/>
        <v>9.4172039999999999</v>
      </c>
    </row>
    <row r="455" spans="1:7" x14ac:dyDescent="0.35">
      <c r="A455">
        <v>9433844</v>
      </c>
      <c r="B455">
        <v>27</v>
      </c>
      <c r="D455">
        <f t="shared" si="18"/>
        <v>0.234375</v>
      </c>
      <c r="F455">
        <f t="shared" si="19"/>
        <v>0.1318359375</v>
      </c>
      <c r="G455">
        <f t="shared" si="20"/>
        <v>9.4338439999999988</v>
      </c>
    </row>
    <row r="456" spans="1:7" x14ac:dyDescent="0.35">
      <c r="A456">
        <v>9450484</v>
      </c>
      <c r="B456">
        <v>24</v>
      </c>
      <c r="D456">
        <f t="shared" ref="D456:D519" si="21">$B$5 /1024 *5</f>
        <v>0.234375</v>
      </c>
      <c r="F456">
        <f t="shared" ref="F456:F519" si="22">B456/1024 *5</f>
        <v>0.1171875</v>
      </c>
      <c r="G456">
        <f t="shared" ref="G456:G519" si="23">A456*10^-6</f>
        <v>9.4504839999999994</v>
      </c>
    </row>
    <row r="457" spans="1:7" x14ac:dyDescent="0.35">
      <c r="A457">
        <v>9467124</v>
      </c>
      <c r="B457">
        <v>28</v>
      </c>
      <c r="D457">
        <f t="shared" si="21"/>
        <v>0.234375</v>
      </c>
      <c r="F457">
        <f t="shared" si="22"/>
        <v>0.13671875</v>
      </c>
      <c r="G457">
        <f t="shared" si="23"/>
        <v>9.4671240000000001</v>
      </c>
    </row>
    <row r="458" spans="1:7" x14ac:dyDescent="0.35">
      <c r="A458">
        <v>9483764</v>
      </c>
      <c r="B458">
        <v>24</v>
      </c>
      <c r="D458">
        <f t="shared" si="21"/>
        <v>0.234375</v>
      </c>
      <c r="F458">
        <f t="shared" si="22"/>
        <v>0.1171875</v>
      </c>
      <c r="G458">
        <f t="shared" si="23"/>
        <v>9.483763999999999</v>
      </c>
    </row>
    <row r="459" spans="1:7" x14ac:dyDescent="0.35">
      <c r="A459">
        <v>9500404</v>
      </c>
      <c r="B459">
        <v>27</v>
      </c>
      <c r="D459">
        <f t="shared" si="21"/>
        <v>0.234375</v>
      </c>
      <c r="F459">
        <f t="shared" si="22"/>
        <v>0.1318359375</v>
      </c>
      <c r="G459">
        <f t="shared" si="23"/>
        <v>9.5004039999999996</v>
      </c>
    </row>
    <row r="460" spans="1:7" x14ac:dyDescent="0.35">
      <c r="A460">
        <v>9517044</v>
      </c>
      <c r="B460">
        <v>23</v>
      </c>
      <c r="D460">
        <f t="shared" si="21"/>
        <v>0.234375</v>
      </c>
      <c r="F460">
        <f t="shared" si="22"/>
        <v>0.1123046875</v>
      </c>
      <c r="G460">
        <f t="shared" si="23"/>
        <v>9.5170440000000003</v>
      </c>
    </row>
    <row r="461" spans="1:7" x14ac:dyDescent="0.35">
      <c r="A461">
        <v>9533684</v>
      </c>
      <c r="B461">
        <v>27</v>
      </c>
      <c r="D461">
        <f t="shared" si="21"/>
        <v>0.234375</v>
      </c>
      <c r="F461">
        <f t="shared" si="22"/>
        <v>0.1318359375</v>
      </c>
      <c r="G461">
        <f t="shared" si="23"/>
        <v>9.5336839999999992</v>
      </c>
    </row>
    <row r="462" spans="1:7" x14ac:dyDescent="0.35">
      <c r="A462">
        <v>9550324</v>
      </c>
      <c r="B462">
        <v>23</v>
      </c>
      <c r="D462">
        <f t="shared" si="21"/>
        <v>0.234375</v>
      </c>
      <c r="F462">
        <f t="shared" si="22"/>
        <v>0.1123046875</v>
      </c>
      <c r="G462">
        <f t="shared" si="23"/>
        <v>9.5503239999999998</v>
      </c>
    </row>
    <row r="463" spans="1:7" x14ac:dyDescent="0.35">
      <c r="A463">
        <v>9566964</v>
      </c>
      <c r="B463">
        <v>25</v>
      </c>
      <c r="D463">
        <f t="shared" si="21"/>
        <v>0.234375</v>
      </c>
      <c r="F463">
        <f t="shared" si="22"/>
        <v>0.1220703125</v>
      </c>
      <c r="G463">
        <f t="shared" si="23"/>
        <v>9.5669639999999987</v>
      </c>
    </row>
    <row r="464" spans="1:7" x14ac:dyDescent="0.35">
      <c r="A464">
        <v>9583604</v>
      </c>
      <c r="B464">
        <v>24</v>
      </c>
      <c r="D464">
        <f t="shared" si="21"/>
        <v>0.234375</v>
      </c>
      <c r="F464">
        <f t="shared" si="22"/>
        <v>0.1171875</v>
      </c>
      <c r="G464">
        <f t="shared" si="23"/>
        <v>9.5836039999999993</v>
      </c>
    </row>
    <row r="465" spans="1:7" x14ac:dyDescent="0.35">
      <c r="A465">
        <v>9600244</v>
      </c>
      <c r="B465">
        <v>23</v>
      </c>
      <c r="D465">
        <f t="shared" si="21"/>
        <v>0.234375</v>
      </c>
      <c r="F465">
        <f t="shared" si="22"/>
        <v>0.1123046875</v>
      </c>
      <c r="G465">
        <f t="shared" si="23"/>
        <v>9.600244</v>
      </c>
    </row>
    <row r="466" spans="1:7" x14ac:dyDescent="0.35">
      <c r="A466">
        <v>9616884</v>
      </c>
      <c r="B466">
        <v>25</v>
      </c>
      <c r="D466">
        <f t="shared" si="21"/>
        <v>0.234375</v>
      </c>
      <c r="F466">
        <f t="shared" si="22"/>
        <v>0.1220703125</v>
      </c>
      <c r="G466">
        <f t="shared" si="23"/>
        <v>9.6168839999999989</v>
      </c>
    </row>
    <row r="467" spans="1:7" x14ac:dyDescent="0.35">
      <c r="A467">
        <v>9633524</v>
      </c>
      <c r="B467">
        <v>23</v>
      </c>
      <c r="D467">
        <f t="shared" si="21"/>
        <v>0.234375</v>
      </c>
      <c r="F467">
        <f t="shared" si="22"/>
        <v>0.1123046875</v>
      </c>
      <c r="G467">
        <f t="shared" si="23"/>
        <v>9.6335239999999995</v>
      </c>
    </row>
    <row r="468" spans="1:7" x14ac:dyDescent="0.35">
      <c r="A468">
        <v>9650164</v>
      </c>
      <c r="B468">
        <v>25</v>
      </c>
      <c r="D468">
        <f t="shared" si="21"/>
        <v>0.234375</v>
      </c>
      <c r="F468">
        <f t="shared" si="22"/>
        <v>0.1220703125</v>
      </c>
      <c r="G468">
        <f t="shared" si="23"/>
        <v>9.6501640000000002</v>
      </c>
    </row>
    <row r="469" spans="1:7" x14ac:dyDescent="0.35">
      <c r="A469">
        <v>9666804</v>
      </c>
      <c r="B469">
        <v>22</v>
      </c>
      <c r="D469">
        <f t="shared" si="21"/>
        <v>0.234375</v>
      </c>
      <c r="F469">
        <f t="shared" si="22"/>
        <v>0.107421875</v>
      </c>
      <c r="G469">
        <f t="shared" si="23"/>
        <v>9.6668039999999991</v>
      </c>
    </row>
    <row r="470" spans="1:7" x14ac:dyDescent="0.35">
      <c r="A470">
        <v>9683444</v>
      </c>
      <c r="B470">
        <v>26</v>
      </c>
      <c r="D470">
        <f t="shared" si="21"/>
        <v>0.234375</v>
      </c>
      <c r="F470">
        <f t="shared" si="22"/>
        <v>0.126953125</v>
      </c>
      <c r="G470">
        <f t="shared" si="23"/>
        <v>9.6834439999999997</v>
      </c>
    </row>
    <row r="471" spans="1:7" x14ac:dyDescent="0.35">
      <c r="A471">
        <v>9700084</v>
      </c>
      <c r="B471">
        <v>23</v>
      </c>
      <c r="D471">
        <f t="shared" si="21"/>
        <v>0.234375</v>
      </c>
      <c r="F471">
        <f t="shared" si="22"/>
        <v>0.1123046875</v>
      </c>
      <c r="G471">
        <f t="shared" si="23"/>
        <v>9.7000840000000004</v>
      </c>
    </row>
    <row r="472" spans="1:7" x14ac:dyDescent="0.35">
      <c r="A472">
        <v>9716724</v>
      </c>
      <c r="B472">
        <v>22</v>
      </c>
      <c r="D472">
        <f t="shared" si="21"/>
        <v>0.234375</v>
      </c>
      <c r="F472">
        <f t="shared" si="22"/>
        <v>0.107421875</v>
      </c>
      <c r="G472">
        <f t="shared" si="23"/>
        <v>9.7167239999999993</v>
      </c>
    </row>
    <row r="473" spans="1:7" x14ac:dyDescent="0.35">
      <c r="A473">
        <v>9733364</v>
      </c>
      <c r="B473">
        <v>22</v>
      </c>
      <c r="D473">
        <f t="shared" si="21"/>
        <v>0.234375</v>
      </c>
      <c r="F473">
        <f t="shared" si="22"/>
        <v>0.107421875</v>
      </c>
      <c r="G473">
        <f t="shared" si="23"/>
        <v>9.7333639999999999</v>
      </c>
    </row>
    <row r="474" spans="1:7" x14ac:dyDescent="0.35">
      <c r="A474">
        <v>9750004</v>
      </c>
      <c r="B474">
        <v>26</v>
      </c>
      <c r="D474">
        <f t="shared" si="21"/>
        <v>0.234375</v>
      </c>
      <c r="F474">
        <f t="shared" si="22"/>
        <v>0.126953125</v>
      </c>
      <c r="G474">
        <f t="shared" si="23"/>
        <v>9.7500039999999988</v>
      </c>
    </row>
    <row r="475" spans="1:7" x14ac:dyDescent="0.35">
      <c r="A475">
        <v>9766644</v>
      </c>
      <c r="B475">
        <v>23</v>
      </c>
      <c r="D475">
        <f t="shared" si="21"/>
        <v>0.234375</v>
      </c>
      <c r="F475">
        <f t="shared" si="22"/>
        <v>0.1123046875</v>
      </c>
      <c r="G475">
        <f t="shared" si="23"/>
        <v>9.7666439999999994</v>
      </c>
    </row>
    <row r="476" spans="1:7" x14ac:dyDescent="0.35">
      <c r="A476">
        <v>9783284</v>
      </c>
      <c r="B476">
        <v>22</v>
      </c>
      <c r="D476">
        <f t="shared" si="21"/>
        <v>0.234375</v>
      </c>
      <c r="F476">
        <f t="shared" si="22"/>
        <v>0.107421875</v>
      </c>
      <c r="G476">
        <f t="shared" si="23"/>
        <v>9.7832840000000001</v>
      </c>
    </row>
    <row r="477" spans="1:7" x14ac:dyDescent="0.35">
      <c r="A477">
        <v>9799924</v>
      </c>
      <c r="B477">
        <v>22</v>
      </c>
      <c r="D477">
        <f t="shared" si="21"/>
        <v>0.234375</v>
      </c>
      <c r="F477">
        <f t="shared" si="22"/>
        <v>0.107421875</v>
      </c>
      <c r="G477">
        <f t="shared" si="23"/>
        <v>9.799923999999999</v>
      </c>
    </row>
    <row r="478" spans="1:7" x14ac:dyDescent="0.35">
      <c r="A478">
        <v>9816564</v>
      </c>
      <c r="B478">
        <v>22</v>
      </c>
      <c r="D478">
        <f t="shared" si="21"/>
        <v>0.234375</v>
      </c>
      <c r="F478">
        <f t="shared" si="22"/>
        <v>0.107421875</v>
      </c>
      <c r="G478">
        <f t="shared" si="23"/>
        <v>9.8165639999999996</v>
      </c>
    </row>
    <row r="479" spans="1:7" x14ac:dyDescent="0.35">
      <c r="A479">
        <v>9833204</v>
      </c>
      <c r="B479">
        <v>22</v>
      </c>
      <c r="D479">
        <f t="shared" si="21"/>
        <v>0.234375</v>
      </c>
      <c r="F479">
        <f t="shared" si="22"/>
        <v>0.107421875</v>
      </c>
      <c r="G479">
        <f t="shared" si="23"/>
        <v>9.8332040000000003</v>
      </c>
    </row>
    <row r="480" spans="1:7" x14ac:dyDescent="0.35">
      <c r="A480">
        <v>9849844</v>
      </c>
      <c r="B480">
        <v>22</v>
      </c>
      <c r="D480">
        <f t="shared" si="21"/>
        <v>0.234375</v>
      </c>
      <c r="F480">
        <f t="shared" si="22"/>
        <v>0.107421875</v>
      </c>
      <c r="G480">
        <f t="shared" si="23"/>
        <v>9.8498439999999992</v>
      </c>
    </row>
    <row r="481" spans="1:7" x14ac:dyDescent="0.35">
      <c r="A481">
        <v>9866484</v>
      </c>
      <c r="B481">
        <v>22</v>
      </c>
      <c r="D481">
        <f t="shared" si="21"/>
        <v>0.234375</v>
      </c>
      <c r="F481">
        <f t="shared" si="22"/>
        <v>0.107421875</v>
      </c>
      <c r="G481">
        <f t="shared" si="23"/>
        <v>9.8664839999999998</v>
      </c>
    </row>
    <row r="482" spans="1:7" x14ac:dyDescent="0.35">
      <c r="A482">
        <v>9883124</v>
      </c>
      <c r="B482">
        <v>22</v>
      </c>
      <c r="D482">
        <f t="shared" si="21"/>
        <v>0.234375</v>
      </c>
      <c r="F482">
        <f t="shared" si="22"/>
        <v>0.107421875</v>
      </c>
      <c r="G482">
        <f t="shared" si="23"/>
        <v>9.8831239999999987</v>
      </c>
    </row>
    <row r="483" spans="1:7" x14ac:dyDescent="0.35">
      <c r="A483">
        <v>9899764</v>
      </c>
      <c r="B483">
        <v>22</v>
      </c>
      <c r="D483">
        <f t="shared" si="21"/>
        <v>0.234375</v>
      </c>
      <c r="F483">
        <f t="shared" si="22"/>
        <v>0.107421875</v>
      </c>
      <c r="G483">
        <f t="shared" si="23"/>
        <v>9.8997639999999993</v>
      </c>
    </row>
    <row r="484" spans="1:7" x14ac:dyDescent="0.35">
      <c r="A484">
        <v>9916404</v>
      </c>
      <c r="B484">
        <v>22</v>
      </c>
      <c r="D484">
        <f t="shared" si="21"/>
        <v>0.234375</v>
      </c>
      <c r="F484">
        <f t="shared" si="22"/>
        <v>0.107421875</v>
      </c>
      <c r="G484">
        <f t="shared" si="23"/>
        <v>9.916404</v>
      </c>
    </row>
    <row r="485" spans="1:7" x14ac:dyDescent="0.35">
      <c r="A485">
        <v>9933044</v>
      </c>
      <c r="B485">
        <v>22</v>
      </c>
      <c r="D485">
        <f t="shared" si="21"/>
        <v>0.234375</v>
      </c>
      <c r="F485">
        <f t="shared" si="22"/>
        <v>0.107421875</v>
      </c>
      <c r="G485">
        <f t="shared" si="23"/>
        <v>9.9330439999999989</v>
      </c>
    </row>
    <row r="486" spans="1:7" x14ac:dyDescent="0.35">
      <c r="A486">
        <v>9949684</v>
      </c>
      <c r="B486">
        <v>25</v>
      </c>
      <c r="D486">
        <f t="shared" si="21"/>
        <v>0.234375</v>
      </c>
      <c r="F486">
        <f t="shared" si="22"/>
        <v>0.1220703125</v>
      </c>
      <c r="G486">
        <f t="shared" si="23"/>
        <v>9.9496839999999995</v>
      </c>
    </row>
    <row r="487" spans="1:7" x14ac:dyDescent="0.35">
      <c r="A487">
        <v>9966324</v>
      </c>
      <c r="B487">
        <v>22</v>
      </c>
      <c r="D487">
        <f t="shared" si="21"/>
        <v>0.234375</v>
      </c>
      <c r="F487">
        <f t="shared" si="22"/>
        <v>0.107421875</v>
      </c>
      <c r="G487">
        <f t="shared" si="23"/>
        <v>9.9663240000000002</v>
      </c>
    </row>
    <row r="488" spans="1:7" x14ac:dyDescent="0.35">
      <c r="A488">
        <v>9982964</v>
      </c>
      <c r="B488">
        <v>22</v>
      </c>
      <c r="D488">
        <f t="shared" si="21"/>
        <v>0.234375</v>
      </c>
      <c r="F488">
        <f t="shared" si="22"/>
        <v>0.107421875</v>
      </c>
      <c r="G488">
        <f t="shared" si="23"/>
        <v>9.9829639999999991</v>
      </c>
    </row>
    <row r="489" spans="1:7" x14ac:dyDescent="0.35">
      <c r="A489">
        <v>9999604</v>
      </c>
      <c r="B489">
        <v>22</v>
      </c>
      <c r="D489">
        <f t="shared" si="21"/>
        <v>0.234375</v>
      </c>
      <c r="F489">
        <f t="shared" si="22"/>
        <v>0.107421875</v>
      </c>
      <c r="G489">
        <f t="shared" si="23"/>
        <v>9.9996039999999997</v>
      </c>
    </row>
    <row r="490" spans="1:7" x14ac:dyDescent="0.35">
      <c r="A490">
        <v>10016244</v>
      </c>
      <c r="B490">
        <v>25</v>
      </c>
      <c r="D490">
        <f t="shared" si="21"/>
        <v>0.234375</v>
      </c>
      <c r="F490">
        <f t="shared" si="22"/>
        <v>0.1220703125</v>
      </c>
      <c r="G490">
        <f t="shared" si="23"/>
        <v>10.016244</v>
      </c>
    </row>
    <row r="491" spans="1:7" x14ac:dyDescent="0.35">
      <c r="A491">
        <v>10033924</v>
      </c>
      <c r="B491">
        <v>22</v>
      </c>
      <c r="D491">
        <f t="shared" si="21"/>
        <v>0.234375</v>
      </c>
      <c r="F491">
        <f t="shared" si="22"/>
        <v>0.107421875</v>
      </c>
      <c r="G491">
        <f t="shared" si="23"/>
        <v>10.033923999999999</v>
      </c>
    </row>
    <row r="492" spans="1:7" x14ac:dyDescent="0.35">
      <c r="A492">
        <v>10051604</v>
      </c>
      <c r="B492">
        <v>22</v>
      </c>
      <c r="D492">
        <f t="shared" si="21"/>
        <v>0.234375</v>
      </c>
      <c r="F492">
        <f t="shared" si="22"/>
        <v>0.107421875</v>
      </c>
      <c r="G492">
        <f t="shared" si="23"/>
        <v>10.051603999999999</v>
      </c>
    </row>
    <row r="493" spans="1:7" x14ac:dyDescent="0.35">
      <c r="A493">
        <v>10069284</v>
      </c>
      <c r="B493">
        <v>21</v>
      </c>
      <c r="D493">
        <f t="shared" si="21"/>
        <v>0.234375</v>
      </c>
      <c r="F493">
        <f t="shared" si="22"/>
        <v>0.1025390625</v>
      </c>
      <c r="G493">
        <f t="shared" si="23"/>
        <v>10.069284</v>
      </c>
    </row>
    <row r="494" spans="1:7" x14ac:dyDescent="0.35">
      <c r="A494">
        <v>10086964</v>
      </c>
      <c r="B494">
        <v>22</v>
      </c>
      <c r="D494">
        <f t="shared" si="21"/>
        <v>0.234375</v>
      </c>
      <c r="F494">
        <f t="shared" si="22"/>
        <v>0.107421875</v>
      </c>
      <c r="G494">
        <f t="shared" si="23"/>
        <v>10.086964</v>
      </c>
    </row>
    <row r="495" spans="1:7" x14ac:dyDescent="0.35">
      <c r="A495">
        <v>10104644</v>
      </c>
      <c r="B495">
        <v>21</v>
      </c>
      <c r="D495">
        <f t="shared" si="21"/>
        <v>0.234375</v>
      </c>
      <c r="F495">
        <f t="shared" si="22"/>
        <v>0.1025390625</v>
      </c>
      <c r="G495">
        <f t="shared" si="23"/>
        <v>10.104644</v>
      </c>
    </row>
    <row r="496" spans="1:7" x14ac:dyDescent="0.35">
      <c r="A496">
        <v>10122324</v>
      </c>
      <c r="B496">
        <v>22</v>
      </c>
      <c r="D496">
        <f t="shared" si="21"/>
        <v>0.234375</v>
      </c>
      <c r="F496">
        <f t="shared" si="22"/>
        <v>0.107421875</v>
      </c>
      <c r="G496">
        <f t="shared" si="23"/>
        <v>10.122323999999999</v>
      </c>
    </row>
    <row r="497" spans="1:7" x14ac:dyDescent="0.35">
      <c r="A497">
        <v>10140004</v>
      </c>
      <c r="B497">
        <v>22</v>
      </c>
      <c r="D497">
        <f t="shared" si="21"/>
        <v>0.234375</v>
      </c>
      <c r="F497">
        <f t="shared" si="22"/>
        <v>0.107421875</v>
      </c>
      <c r="G497">
        <f t="shared" si="23"/>
        <v>10.140003999999999</v>
      </c>
    </row>
    <row r="498" spans="1:7" x14ac:dyDescent="0.35">
      <c r="A498">
        <v>10157684</v>
      </c>
      <c r="B498">
        <v>22</v>
      </c>
      <c r="D498">
        <f t="shared" si="21"/>
        <v>0.234375</v>
      </c>
      <c r="F498">
        <f t="shared" si="22"/>
        <v>0.107421875</v>
      </c>
      <c r="G498">
        <f t="shared" si="23"/>
        <v>10.157684</v>
      </c>
    </row>
    <row r="499" spans="1:7" x14ac:dyDescent="0.35">
      <c r="A499">
        <v>10175364</v>
      </c>
      <c r="B499">
        <v>23</v>
      </c>
      <c r="D499">
        <f t="shared" si="21"/>
        <v>0.234375</v>
      </c>
      <c r="F499">
        <f t="shared" si="22"/>
        <v>0.1123046875</v>
      </c>
      <c r="G499">
        <f t="shared" si="23"/>
        <v>10.175364</v>
      </c>
    </row>
    <row r="500" spans="1:7" x14ac:dyDescent="0.35">
      <c r="A500">
        <v>10193044</v>
      </c>
      <c r="B500">
        <v>24</v>
      </c>
      <c r="D500">
        <f t="shared" si="21"/>
        <v>0.234375</v>
      </c>
      <c r="F500">
        <f t="shared" si="22"/>
        <v>0.1171875</v>
      </c>
      <c r="G500">
        <f t="shared" si="23"/>
        <v>10.193043999999999</v>
      </c>
    </row>
    <row r="501" spans="1:7" x14ac:dyDescent="0.35">
      <c r="A501">
        <v>10210724</v>
      </c>
      <c r="B501">
        <v>22</v>
      </c>
      <c r="D501">
        <f t="shared" si="21"/>
        <v>0.234375</v>
      </c>
      <c r="F501">
        <f t="shared" si="22"/>
        <v>0.107421875</v>
      </c>
      <c r="G501">
        <f t="shared" si="23"/>
        <v>10.210723999999999</v>
      </c>
    </row>
    <row r="502" spans="1:7" x14ac:dyDescent="0.35">
      <c r="A502">
        <v>10228404</v>
      </c>
      <c r="B502">
        <v>25</v>
      </c>
      <c r="D502">
        <f t="shared" si="21"/>
        <v>0.234375</v>
      </c>
      <c r="F502">
        <f t="shared" si="22"/>
        <v>0.1220703125</v>
      </c>
      <c r="G502">
        <f t="shared" si="23"/>
        <v>10.228403999999999</v>
      </c>
    </row>
    <row r="503" spans="1:7" x14ac:dyDescent="0.35">
      <c r="A503">
        <v>10246084</v>
      </c>
      <c r="B503">
        <v>22</v>
      </c>
      <c r="D503">
        <f t="shared" si="21"/>
        <v>0.234375</v>
      </c>
      <c r="F503">
        <f t="shared" si="22"/>
        <v>0.107421875</v>
      </c>
      <c r="G503">
        <f t="shared" si="23"/>
        <v>10.246084</v>
      </c>
    </row>
    <row r="504" spans="1:7" x14ac:dyDescent="0.35">
      <c r="A504">
        <v>10263764</v>
      </c>
      <c r="B504">
        <v>22</v>
      </c>
      <c r="D504">
        <f t="shared" si="21"/>
        <v>0.234375</v>
      </c>
      <c r="F504">
        <f t="shared" si="22"/>
        <v>0.107421875</v>
      </c>
      <c r="G504">
        <f t="shared" si="23"/>
        <v>10.263764</v>
      </c>
    </row>
    <row r="505" spans="1:7" x14ac:dyDescent="0.35">
      <c r="A505">
        <v>10281444</v>
      </c>
      <c r="B505">
        <v>25</v>
      </c>
      <c r="D505">
        <f t="shared" si="21"/>
        <v>0.234375</v>
      </c>
      <c r="F505">
        <f t="shared" si="22"/>
        <v>0.1220703125</v>
      </c>
      <c r="G505">
        <f t="shared" si="23"/>
        <v>10.281443999999999</v>
      </c>
    </row>
    <row r="506" spans="1:7" x14ac:dyDescent="0.35">
      <c r="A506">
        <v>10299124</v>
      </c>
      <c r="B506">
        <v>22</v>
      </c>
      <c r="D506">
        <f t="shared" si="21"/>
        <v>0.234375</v>
      </c>
      <c r="F506">
        <f t="shared" si="22"/>
        <v>0.107421875</v>
      </c>
      <c r="G506">
        <f t="shared" si="23"/>
        <v>10.299123999999999</v>
      </c>
    </row>
    <row r="507" spans="1:7" x14ac:dyDescent="0.35">
      <c r="A507">
        <v>10316812</v>
      </c>
      <c r="B507">
        <v>22</v>
      </c>
      <c r="D507">
        <f t="shared" si="21"/>
        <v>0.234375</v>
      </c>
      <c r="F507">
        <f t="shared" si="22"/>
        <v>0.107421875</v>
      </c>
      <c r="G507">
        <f t="shared" si="23"/>
        <v>10.316811999999999</v>
      </c>
    </row>
    <row r="508" spans="1:7" x14ac:dyDescent="0.35">
      <c r="A508">
        <v>10334484</v>
      </c>
      <c r="B508">
        <v>24</v>
      </c>
      <c r="D508">
        <f t="shared" si="21"/>
        <v>0.234375</v>
      </c>
      <c r="F508">
        <f t="shared" si="22"/>
        <v>0.1171875</v>
      </c>
      <c r="G508">
        <f t="shared" si="23"/>
        <v>10.334484</v>
      </c>
    </row>
    <row r="509" spans="1:7" x14ac:dyDescent="0.35">
      <c r="A509">
        <v>10352164</v>
      </c>
      <c r="B509">
        <v>22</v>
      </c>
      <c r="D509">
        <f t="shared" si="21"/>
        <v>0.234375</v>
      </c>
      <c r="F509">
        <f t="shared" si="22"/>
        <v>0.107421875</v>
      </c>
      <c r="G509">
        <f t="shared" si="23"/>
        <v>10.352164</v>
      </c>
    </row>
    <row r="510" spans="1:7" x14ac:dyDescent="0.35">
      <c r="A510">
        <v>10369844</v>
      </c>
      <c r="B510">
        <v>22</v>
      </c>
      <c r="D510">
        <f t="shared" si="21"/>
        <v>0.234375</v>
      </c>
      <c r="F510">
        <f t="shared" si="22"/>
        <v>0.107421875</v>
      </c>
      <c r="G510">
        <f t="shared" si="23"/>
        <v>10.369843999999999</v>
      </c>
    </row>
    <row r="511" spans="1:7" x14ac:dyDescent="0.35">
      <c r="A511">
        <v>10387524</v>
      </c>
      <c r="B511">
        <v>22</v>
      </c>
      <c r="D511">
        <f t="shared" si="21"/>
        <v>0.234375</v>
      </c>
      <c r="F511">
        <f t="shared" si="22"/>
        <v>0.107421875</v>
      </c>
      <c r="G511">
        <f t="shared" si="23"/>
        <v>10.387523999999999</v>
      </c>
    </row>
    <row r="512" spans="1:7" x14ac:dyDescent="0.35">
      <c r="A512">
        <v>10405204</v>
      </c>
      <c r="B512">
        <v>22</v>
      </c>
      <c r="D512">
        <f t="shared" si="21"/>
        <v>0.234375</v>
      </c>
      <c r="F512">
        <f t="shared" si="22"/>
        <v>0.107421875</v>
      </c>
      <c r="G512">
        <f t="shared" si="23"/>
        <v>10.405203999999999</v>
      </c>
    </row>
    <row r="513" spans="1:7" x14ac:dyDescent="0.35">
      <c r="A513">
        <v>10422884</v>
      </c>
      <c r="B513">
        <v>22</v>
      </c>
      <c r="D513">
        <f t="shared" si="21"/>
        <v>0.234375</v>
      </c>
      <c r="F513">
        <f t="shared" si="22"/>
        <v>0.107421875</v>
      </c>
      <c r="G513">
        <f t="shared" si="23"/>
        <v>10.422884</v>
      </c>
    </row>
    <row r="514" spans="1:7" x14ac:dyDescent="0.35">
      <c r="A514">
        <v>10440564</v>
      </c>
      <c r="B514">
        <v>22</v>
      </c>
      <c r="D514">
        <f t="shared" si="21"/>
        <v>0.234375</v>
      </c>
      <c r="F514">
        <f t="shared" si="22"/>
        <v>0.107421875</v>
      </c>
      <c r="G514">
        <f t="shared" si="23"/>
        <v>10.440564</v>
      </c>
    </row>
    <row r="515" spans="1:7" x14ac:dyDescent="0.35">
      <c r="A515">
        <v>10458244</v>
      </c>
      <c r="B515">
        <v>22</v>
      </c>
      <c r="D515">
        <f t="shared" si="21"/>
        <v>0.234375</v>
      </c>
      <c r="F515">
        <f t="shared" si="22"/>
        <v>0.107421875</v>
      </c>
      <c r="G515">
        <f t="shared" si="23"/>
        <v>10.458243999999999</v>
      </c>
    </row>
    <row r="516" spans="1:7" x14ac:dyDescent="0.35">
      <c r="A516">
        <v>10475924</v>
      </c>
      <c r="B516">
        <v>22</v>
      </c>
      <c r="D516">
        <f t="shared" si="21"/>
        <v>0.234375</v>
      </c>
      <c r="F516">
        <f t="shared" si="22"/>
        <v>0.107421875</v>
      </c>
      <c r="G516">
        <f t="shared" si="23"/>
        <v>10.475923999999999</v>
      </c>
    </row>
    <row r="517" spans="1:7" x14ac:dyDescent="0.35">
      <c r="A517">
        <v>10493604</v>
      </c>
      <c r="B517">
        <v>22</v>
      </c>
      <c r="D517">
        <f t="shared" si="21"/>
        <v>0.234375</v>
      </c>
      <c r="F517">
        <f t="shared" si="22"/>
        <v>0.107421875</v>
      </c>
      <c r="G517">
        <f t="shared" si="23"/>
        <v>10.493603999999999</v>
      </c>
    </row>
    <row r="518" spans="1:7" x14ac:dyDescent="0.35">
      <c r="A518">
        <v>10511284</v>
      </c>
      <c r="B518">
        <v>23</v>
      </c>
      <c r="D518">
        <f t="shared" si="21"/>
        <v>0.234375</v>
      </c>
      <c r="F518">
        <f t="shared" si="22"/>
        <v>0.1123046875</v>
      </c>
      <c r="G518">
        <f t="shared" si="23"/>
        <v>10.511284</v>
      </c>
    </row>
    <row r="519" spans="1:7" x14ac:dyDescent="0.35">
      <c r="A519">
        <v>10528964</v>
      </c>
      <c r="B519">
        <v>22</v>
      </c>
      <c r="D519">
        <f t="shared" si="21"/>
        <v>0.234375</v>
      </c>
      <c r="F519">
        <f t="shared" si="22"/>
        <v>0.107421875</v>
      </c>
      <c r="G519">
        <f t="shared" si="23"/>
        <v>10.528964</v>
      </c>
    </row>
    <row r="520" spans="1:7" x14ac:dyDescent="0.35">
      <c r="A520">
        <v>10546644</v>
      </c>
      <c r="B520">
        <v>21</v>
      </c>
      <c r="D520">
        <f t="shared" ref="D520:D583" si="24">$B$5 /1024 *5</f>
        <v>0.234375</v>
      </c>
      <c r="F520">
        <f t="shared" ref="F520:F583" si="25">B520/1024 *5</f>
        <v>0.1025390625</v>
      </c>
      <c r="G520">
        <f t="shared" ref="G520:G583" si="26">A520*10^-6</f>
        <v>10.546643999999999</v>
      </c>
    </row>
    <row r="521" spans="1:7" x14ac:dyDescent="0.35">
      <c r="A521">
        <v>10564324</v>
      </c>
      <c r="B521">
        <v>24</v>
      </c>
      <c r="D521">
        <f t="shared" si="24"/>
        <v>0.234375</v>
      </c>
      <c r="F521">
        <f t="shared" si="25"/>
        <v>0.1171875</v>
      </c>
      <c r="G521">
        <f t="shared" si="26"/>
        <v>10.564323999999999</v>
      </c>
    </row>
    <row r="522" spans="1:7" x14ac:dyDescent="0.35">
      <c r="A522">
        <v>10582004</v>
      </c>
      <c r="B522">
        <v>22</v>
      </c>
      <c r="D522">
        <f t="shared" si="24"/>
        <v>0.234375</v>
      </c>
      <c r="F522">
        <f t="shared" si="25"/>
        <v>0.107421875</v>
      </c>
      <c r="G522">
        <f t="shared" si="26"/>
        <v>10.582004</v>
      </c>
    </row>
    <row r="523" spans="1:7" x14ac:dyDescent="0.35">
      <c r="A523">
        <v>10599684</v>
      </c>
      <c r="B523">
        <v>22</v>
      </c>
      <c r="D523">
        <f t="shared" si="24"/>
        <v>0.234375</v>
      </c>
      <c r="F523">
        <f t="shared" si="25"/>
        <v>0.107421875</v>
      </c>
      <c r="G523">
        <f t="shared" si="26"/>
        <v>10.599684</v>
      </c>
    </row>
    <row r="524" spans="1:7" x14ac:dyDescent="0.35">
      <c r="A524">
        <v>10617364</v>
      </c>
      <c r="B524">
        <v>23</v>
      </c>
      <c r="D524">
        <f t="shared" si="24"/>
        <v>0.234375</v>
      </c>
      <c r="F524">
        <f t="shared" si="25"/>
        <v>0.1123046875</v>
      </c>
      <c r="G524">
        <f t="shared" si="26"/>
        <v>10.617364</v>
      </c>
    </row>
    <row r="525" spans="1:7" x14ac:dyDescent="0.35">
      <c r="A525">
        <v>10635044</v>
      </c>
      <c r="B525">
        <v>22</v>
      </c>
      <c r="D525">
        <f t="shared" si="24"/>
        <v>0.234375</v>
      </c>
      <c r="F525">
        <f t="shared" si="25"/>
        <v>0.107421875</v>
      </c>
      <c r="G525">
        <f t="shared" si="26"/>
        <v>10.635043999999999</v>
      </c>
    </row>
    <row r="526" spans="1:7" x14ac:dyDescent="0.35">
      <c r="A526">
        <v>10652724</v>
      </c>
      <c r="B526">
        <v>21</v>
      </c>
      <c r="D526">
        <f t="shared" si="24"/>
        <v>0.234375</v>
      </c>
      <c r="F526">
        <f t="shared" si="25"/>
        <v>0.1025390625</v>
      </c>
      <c r="G526">
        <f t="shared" si="26"/>
        <v>10.652723999999999</v>
      </c>
    </row>
    <row r="527" spans="1:7" x14ac:dyDescent="0.35">
      <c r="A527">
        <v>10670404</v>
      </c>
      <c r="B527">
        <v>26</v>
      </c>
      <c r="D527">
        <f t="shared" si="24"/>
        <v>0.234375</v>
      </c>
      <c r="F527">
        <f t="shared" si="25"/>
        <v>0.126953125</v>
      </c>
      <c r="G527">
        <f t="shared" si="26"/>
        <v>10.670404</v>
      </c>
    </row>
    <row r="528" spans="1:7" x14ac:dyDescent="0.35">
      <c r="A528">
        <v>10688084</v>
      </c>
      <c r="B528">
        <v>20</v>
      </c>
      <c r="D528">
        <f t="shared" si="24"/>
        <v>0.234375</v>
      </c>
      <c r="F528">
        <f t="shared" si="25"/>
        <v>9.765625E-2</v>
      </c>
      <c r="G528">
        <f t="shared" si="26"/>
        <v>10.688084</v>
      </c>
    </row>
    <row r="529" spans="1:7" x14ac:dyDescent="0.35">
      <c r="A529">
        <v>10705764</v>
      </c>
      <c r="B529">
        <v>20</v>
      </c>
      <c r="D529">
        <f t="shared" si="24"/>
        <v>0.234375</v>
      </c>
      <c r="F529">
        <f t="shared" si="25"/>
        <v>9.765625E-2</v>
      </c>
      <c r="G529">
        <f t="shared" si="26"/>
        <v>10.705764</v>
      </c>
    </row>
    <row r="530" spans="1:7" x14ac:dyDescent="0.35">
      <c r="A530">
        <v>10723444</v>
      </c>
      <c r="B530">
        <v>21</v>
      </c>
      <c r="D530">
        <f t="shared" si="24"/>
        <v>0.234375</v>
      </c>
      <c r="F530">
        <f t="shared" si="25"/>
        <v>0.1025390625</v>
      </c>
      <c r="G530">
        <f t="shared" si="26"/>
        <v>10.723443999999999</v>
      </c>
    </row>
    <row r="531" spans="1:7" x14ac:dyDescent="0.35">
      <c r="A531">
        <v>10741124</v>
      </c>
      <c r="B531">
        <v>21</v>
      </c>
      <c r="D531">
        <f t="shared" si="24"/>
        <v>0.234375</v>
      </c>
      <c r="F531">
        <f t="shared" si="25"/>
        <v>0.1025390625</v>
      </c>
      <c r="G531">
        <f t="shared" si="26"/>
        <v>10.741123999999999</v>
      </c>
    </row>
    <row r="532" spans="1:7" x14ac:dyDescent="0.35">
      <c r="A532">
        <v>10758804</v>
      </c>
      <c r="B532">
        <v>21</v>
      </c>
      <c r="D532">
        <f t="shared" si="24"/>
        <v>0.234375</v>
      </c>
      <c r="F532">
        <f t="shared" si="25"/>
        <v>0.1025390625</v>
      </c>
      <c r="G532">
        <f t="shared" si="26"/>
        <v>10.758804</v>
      </c>
    </row>
    <row r="533" spans="1:7" x14ac:dyDescent="0.35">
      <c r="A533">
        <v>10776484</v>
      </c>
      <c r="B533">
        <v>21</v>
      </c>
      <c r="D533">
        <f t="shared" si="24"/>
        <v>0.234375</v>
      </c>
      <c r="F533">
        <f t="shared" si="25"/>
        <v>0.1025390625</v>
      </c>
      <c r="G533">
        <f t="shared" si="26"/>
        <v>10.776484</v>
      </c>
    </row>
    <row r="534" spans="1:7" x14ac:dyDescent="0.35">
      <c r="A534">
        <v>10794164</v>
      </c>
      <c r="B534">
        <v>21</v>
      </c>
      <c r="D534">
        <f t="shared" si="24"/>
        <v>0.234375</v>
      </c>
      <c r="F534">
        <f t="shared" si="25"/>
        <v>0.1025390625</v>
      </c>
      <c r="G534">
        <f t="shared" si="26"/>
        <v>10.794164</v>
      </c>
    </row>
    <row r="535" spans="1:7" x14ac:dyDescent="0.35">
      <c r="A535">
        <v>10811844</v>
      </c>
      <c r="B535">
        <v>20</v>
      </c>
      <c r="D535">
        <f t="shared" si="24"/>
        <v>0.234375</v>
      </c>
      <c r="F535">
        <f t="shared" si="25"/>
        <v>9.765625E-2</v>
      </c>
      <c r="G535">
        <f t="shared" si="26"/>
        <v>10.811843999999999</v>
      </c>
    </row>
    <row r="536" spans="1:7" x14ac:dyDescent="0.35">
      <c r="A536">
        <v>10829524</v>
      </c>
      <c r="B536">
        <v>21</v>
      </c>
      <c r="D536">
        <f t="shared" si="24"/>
        <v>0.234375</v>
      </c>
      <c r="F536">
        <f t="shared" si="25"/>
        <v>0.1025390625</v>
      </c>
      <c r="G536">
        <f t="shared" si="26"/>
        <v>10.829523999999999</v>
      </c>
    </row>
    <row r="537" spans="1:7" x14ac:dyDescent="0.35">
      <c r="A537">
        <v>10847204</v>
      </c>
      <c r="B537">
        <v>21</v>
      </c>
      <c r="D537">
        <f t="shared" si="24"/>
        <v>0.234375</v>
      </c>
      <c r="F537">
        <f t="shared" si="25"/>
        <v>0.1025390625</v>
      </c>
      <c r="G537">
        <f t="shared" si="26"/>
        <v>10.847204</v>
      </c>
    </row>
    <row r="538" spans="1:7" x14ac:dyDescent="0.35">
      <c r="A538">
        <v>10864884</v>
      </c>
      <c r="B538">
        <v>21</v>
      </c>
      <c r="D538">
        <f t="shared" si="24"/>
        <v>0.234375</v>
      </c>
      <c r="F538">
        <f t="shared" si="25"/>
        <v>0.1025390625</v>
      </c>
      <c r="G538">
        <f t="shared" si="26"/>
        <v>10.864884</v>
      </c>
    </row>
    <row r="539" spans="1:7" x14ac:dyDescent="0.35">
      <c r="A539">
        <v>10882564</v>
      </c>
      <c r="B539">
        <v>25</v>
      </c>
      <c r="D539">
        <f t="shared" si="24"/>
        <v>0.234375</v>
      </c>
      <c r="F539">
        <f t="shared" si="25"/>
        <v>0.1220703125</v>
      </c>
      <c r="G539">
        <f t="shared" si="26"/>
        <v>10.882564</v>
      </c>
    </row>
    <row r="540" spans="1:7" x14ac:dyDescent="0.35">
      <c r="A540">
        <v>10900244</v>
      </c>
      <c r="B540">
        <v>22</v>
      </c>
      <c r="D540">
        <f t="shared" si="24"/>
        <v>0.234375</v>
      </c>
      <c r="F540">
        <f t="shared" si="25"/>
        <v>0.107421875</v>
      </c>
      <c r="G540">
        <f t="shared" si="26"/>
        <v>10.900243999999999</v>
      </c>
    </row>
    <row r="541" spans="1:7" x14ac:dyDescent="0.35">
      <c r="A541">
        <v>10917924</v>
      </c>
      <c r="B541">
        <v>22</v>
      </c>
      <c r="D541">
        <f t="shared" si="24"/>
        <v>0.234375</v>
      </c>
      <c r="F541">
        <f t="shared" si="25"/>
        <v>0.107421875</v>
      </c>
      <c r="G541">
        <f t="shared" si="26"/>
        <v>10.917923999999999</v>
      </c>
    </row>
    <row r="542" spans="1:7" x14ac:dyDescent="0.35">
      <c r="A542">
        <v>10935604</v>
      </c>
      <c r="B542">
        <v>22</v>
      </c>
      <c r="D542">
        <f t="shared" si="24"/>
        <v>0.234375</v>
      </c>
      <c r="F542">
        <f t="shared" si="25"/>
        <v>0.107421875</v>
      </c>
      <c r="G542">
        <f t="shared" si="26"/>
        <v>10.935604</v>
      </c>
    </row>
    <row r="543" spans="1:7" x14ac:dyDescent="0.35">
      <c r="A543">
        <v>10953284</v>
      </c>
      <c r="B543">
        <v>22</v>
      </c>
      <c r="D543">
        <f t="shared" si="24"/>
        <v>0.234375</v>
      </c>
      <c r="F543">
        <f t="shared" si="25"/>
        <v>0.107421875</v>
      </c>
      <c r="G543">
        <f t="shared" si="26"/>
        <v>10.953284</v>
      </c>
    </row>
    <row r="544" spans="1:7" x14ac:dyDescent="0.35">
      <c r="A544">
        <v>10970964</v>
      </c>
      <c r="B544">
        <v>22</v>
      </c>
      <c r="D544">
        <f t="shared" si="24"/>
        <v>0.234375</v>
      </c>
      <c r="F544">
        <f t="shared" si="25"/>
        <v>0.107421875</v>
      </c>
      <c r="G544">
        <f t="shared" si="26"/>
        <v>10.970964</v>
      </c>
    </row>
    <row r="545" spans="1:7" x14ac:dyDescent="0.35">
      <c r="A545">
        <v>10988644</v>
      </c>
      <c r="B545">
        <v>24</v>
      </c>
      <c r="D545">
        <f t="shared" si="24"/>
        <v>0.234375</v>
      </c>
      <c r="F545">
        <f t="shared" si="25"/>
        <v>0.1171875</v>
      </c>
      <c r="G545">
        <f t="shared" si="26"/>
        <v>10.988643999999999</v>
      </c>
    </row>
    <row r="546" spans="1:7" x14ac:dyDescent="0.35">
      <c r="A546">
        <v>11006324</v>
      </c>
      <c r="B546">
        <v>25</v>
      </c>
      <c r="D546">
        <f t="shared" si="24"/>
        <v>0.234375</v>
      </c>
      <c r="F546">
        <f t="shared" si="25"/>
        <v>0.1220703125</v>
      </c>
      <c r="G546">
        <f t="shared" si="26"/>
        <v>11.006323999999999</v>
      </c>
    </row>
    <row r="547" spans="1:7" x14ac:dyDescent="0.35">
      <c r="A547">
        <v>11024004</v>
      </c>
      <c r="B547">
        <v>23</v>
      </c>
      <c r="D547">
        <f t="shared" si="24"/>
        <v>0.234375</v>
      </c>
      <c r="F547">
        <f t="shared" si="25"/>
        <v>0.1123046875</v>
      </c>
      <c r="G547">
        <f t="shared" si="26"/>
        <v>11.024004</v>
      </c>
    </row>
    <row r="548" spans="1:7" x14ac:dyDescent="0.35">
      <c r="A548">
        <v>11041684</v>
      </c>
      <c r="B548">
        <v>24</v>
      </c>
      <c r="D548">
        <f t="shared" si="24"/>
        <v>0.234375</v>
      </c>
      <c r="F548">
        <f t="shared" si="25"/>
        <v>0.1171875</v>
      </c>
      <c r="G548">
        <f t="shared" si="26"/>
        <v>11.041684</v>
      </c>
    </row>
    <row r="549" spans="1:7" x14ac:dyDescent="0.35">
      <c r="A549">
        <v>11059364</v>
      </c>
      <c r="B549">
        <v>23</v>
      </c>
      <c r="D549">
        <f t="shared" si="24"/>
        <v>0.234375</v>
      </c>
      <c r="F549">
        <f t="shared" si="25"/>
        <v>0.1123046875</v>
      </c>
      <c r="G549">
        <f t="shared" si="26"/>
        <v>11.059363999999999</v>
      </c>
    </row>
    <row r="550" spans="1:7" x14ac:dyDescent="0.35">
      <c r="A550">
        <v>11077044</v>
      </c>
      <c r="B550">
        <v>23</v>
      </c>
      <c r="D550">
        <f t="shared" si="24"/>
        <v>0.234375</v>
      </c>
      <c r="F550">
        <f t="shared" si="25"/>
        <v>0.1123046875</v>
      </c>
      <c r="G550">
        <f t="shared" si="26"/>
        <v>11.077043999999999</v>
      </c>
    </row>
    <row r="551" spans="1:7" x14ac:dyDescent="0.35">
      <c r="A551">
        <v>11094724</v>
      </c>
      <c r="B551">
        <v>23</v>
      </c>
      <c r="D551">
        <f t="shared" si="24"/>
        <v>0.234375</v>
      </c>
      <c r="F551">
        <f t="shared" si="25"/>
        <v>0.1123046875</v>
      </c>
      <c r="G551">
        <f t="shared" si="26"/>
        <v>11.094723999999999</v>
      </c>
    </row>
    <row r="552" spans="1:7" x14ac:dyDescent="0.35">
      <c r="A552">
        <v>11112404</v>
      </c>
      <c r="B552">
        <v>24</v>
      </c>
      <c r="D552">
        <f t="shared" si="24"/>
        <v>0.234375</v>
      </c>
      <c r="F552">
        <f t="shared" si="25"/>
        <v>0.1171875</v>
      </c>
      <c r="G552">
        <f t="shared" si="26"/>
        <v>11.112404</v>
      </c>
    </row>
    <row r="553" spans="1:7" x14ac:dyDescent="0.35">
      <c r="A553">
        <v>11130084</v>
      </c>
      <c r="B553">
        <v>23</v>
      </c>
      <c r="D553">
        <f t="shared" si="24"/>
        <v>0.234375</v>
      </c>
      <c r="F553">
        <f t="shared" si="25"/>
        <v>0.1123046875</v>
      </c>
      <c r="G553">
        <f t="shared" si="26"/>
        <v>11.130084</v>
      </c>
    </row>
    <row r="554" spans="1:7" x14ac:dyDescent="0.35">
      <c r="A554">
        <v>11147764</v>
      </c>
      <c r="B554">
        <v>24</v>
      </c>
      <c r="D554">
        <f t="shared" si="24"/>
        <v>0.234375</v>
      </c>
      <c r="F554">
        <f t="shared" si="25"/>
        <v>0.1171875</v>
      </c>
      <c r="G554">
        <f t="shared" si="26"/>
        <v>11.147763999999999</v>
      </c>
    </row>
    <row r="555" spans="1:7" x14ac:dyDescent="0.35">
      <c r="A555">
        <v>11165444</v>
      </c>
      <c r="B555">
        <v>24</v>
      </c>
      <c r="D555">
        <f t="shared" si="24"/>
        <v>0.234375</v>
      </c>
      <c r="F555">
        <f t="shared" si="25"/>
        <v>0.1171875</v>
      </c>
      <c r="G555">
        <f t="shared" si="26"/>
        <v>11.165443999999999</v>
      </c>
    </row>
    <row r="556" spans="1:7" x14ac:dyDescent="0.35">
      <c r="A556">
        <v>11183124</v>
      </c>
      <c r="B556">
        <v>23</v>
      </c>
      <c r="D556">
        <f t="shared" si="24"/>
        <v>0.234375</v>
      </c>
      <c r="F556">
        <f t="shared" si="25"/>
        <v>0.1123046875</v>
      </c>
      <c r="G556">
        <f t="shared" si="26"/>
        <v>11.183123999999999</v>
      </c>
    </row>
    <row r="557" spans="1:7" x14ac:dyDescent="0.35">
      <c r="A557">
        <v>11200804</v>
      </c>
      <c r="B557">
        <v>24</v>
      </c>
      <c r="D557">
        <f t="shared" si="24"/>
        <v>0.234375</v>
      </c>
      <c r="F557">
        <f t="shared" si="25"/>
        <v>0.1171875</v>
      </c>
      <c r="G557">
        <f t="shared" si="26"/>
        <v>11.200804</v>
      </c>
    </row>
    <row r="558" spans="1:7" x14ac:dyDescent="0.35">
      <c r="A558">
        <v>11218484</v>
      </c>
      <c r="B558">
        <v>24</v>
      </c>
      <c r="D558">
        <f t="shared" si="24"/>
        <v>0.234375</v>
      </c>
      <c r="F558">
        <f t="shared" si="25"/>
        <v>0.1171875</v>
      </c>
      <c r="G558">
        <f t="shared" si="26"/>
        <v>11.218484</v>
      </c>
    </row>
    <row r="559" spans="1:7" x14ac:dyDescent="0.35">
      <c r="A559">
        <v>11236164</v>
      </c>
      <c r="B559">
        <v>23</v>
      </c>
      <c r="D559">
        <f t="shared" si="24"/>
        <v>0.234375</v>
      </c>
      <c r="F559">
        <f t="shared" si="25"/>
        <v>0.1123046875</v>
      </c>
      <c r="G559">
        <f t="shared" si="26"/>
        <v>11.236163999999999</v>
      </c>
    </row>
    <row r="560" spans="1:7" x14ac:dyDescent="0.35">
      <c r="A560">
        <v>11253844</v>
      </c>
      <c r="B560">
        <v>23</v>
      </c>
      <c r="D560">
        <f t="shared" si="24"/>
        <v>0.234375</v>
      </c>
      <c r="F560">
        <f t="shared" si="25"/>
        <v>0.1123046875</v>
      </c>
      <c r="G560">
        <f t="shared" si="26"/>
        <v>11.253843999999999</v>
      </c>
    </row>
    <row r="561" spans="1:7" x14ac:dyDescent="0.35">
      <c r="A561">
        <v>11271524</v>
      </c>
      <c r="B561">
        <v>26</v>
      </c>
      <c r="D561">
        <f t="shared" si="24"/>
        <v>0.234375</v>
      </c>
      <c r="F561">
        <f t="shared" si="25"/>
        <v>0.126953125</v>
      </c>
      <c r="G561">
        <f t="shared" si="26"/>
        <v>11.271523999999999</v>
      </c>
    </row>
    <row r="562" spans="1:7" x14ac:dyDescent="0.35">
      <c r="A562">
        <v>11289204</v>
      </c>
      <c r="B562">
        <v>28</v>
      </c>
      <c r="D562">
        <f t="shared" si="24"/>
        <v>0.234375</v>
      </c>
      <c r="F562">
        <f t="shared" si="25"/>
        <v>0.13671875</v>
      </c>
      <c r="G562">
        <f t="shared" si="26"/>
        <v>11.289204</v>
      </c>
    </row>
    <row r="563" spans="1:7" x14ac:dyDescent="0.35">
      <c r="A563">
        <v>11306884</v>
      </c>
      <c r="B563">
        <v>25</v>
      </c>
      <c r="D563">
        <f t="shared" si="24"/>
        <v>0.234375</v>
      </c>
      <c r="F563">
        <f t="shared" si="25"/>
        <v>0.1220703125</v>
      </c>
      <c r="G563">
        <f t="shared" si="26"/>
        <v>11.306884</v>
      </c>
    </row>
    <row r="564" spans="1:7" x14ac:dyDescent="0.35">
      <c r="A564">
        <v>11324564</v>
      </c>
      <c r="B564">
        <v>28</v>
      </c>
      <c r="D564">
        <f t="shared" si="24"/>
        <v>0.234375</v>
      </c>
      <c r="F564">
        <f t="shared" si="25"/>
        <v>0.13671875</v>
      </c>
      <c r="G564">
        <f t="shared" si="26"/>
        <v>11.324563999999999</v>
      </c>
    </row>
    <row r="565" spans="1:7" x14ac:dyDescent="0.35">
      <c r="A565">
        <v>11342244</v>
      </c>
      <c r="B565">
        <v>25</v>
      </c>
      <c r="D565">
        <f t="shared" si="24"/>
        <v>0.234375</v>
      </c>
      <c r="F565">
        <f t="shared" si="25"/>
        <v>0.1220703125</v>
      </c>
      <c r="G565">
        <f t="shared" si="26"/>
        <v>11.342243999999999</v>
      </c>
    </row>
    <row r="566" spans="1:7" x14ac:dyDescent="0.35">
      <c r="A566">
        <v>11359924</v>
      </c>
      <c r="B566">
        <v>30</v>
      </c>
      <c r="D566">
        <f t="shared" si="24"/>
        <v>0.234375</v>
      </c>
      <c r="F566">
        <f t="shared" si="25"/>
        <v>0.146484375</v>
      </c>
      <c r="G566">
        <f t="shared" si="26"/>
        <v>11.359923999999999</v>
      </c>
    </row>
    <row r="567" spans="1:7" x14ac:dyDescent="0.35">
      <c r="A567">
        <v>11377604</v>
      </c>
      <c r="B567">
        <v>23</v>
      </c>
      <c r="D567">
        <f t="shared" si="24"/>
        <v>0.234375</v>
      </c>
      <c r="F567">
        <f t="shared" si="25"/>
        <v>0.1123046875</v>
      </c>
      <c r="G567">
        <f t="shared" si="26"/>
        <v>11.377604</v>
      </c>
    </row>
    <row r="568" spans="1:7" x14ac:dyDescent="0.35">
      <c r="A568">
        <v>11395284</v>
      </c>
      <c r="B568">
        <v>23</v>
      </c>
      <c r="D568">
        <f t="shared" si="24"/>
        <v>0.234375</v>
      </c>
      <c r="F568">
        <f t="shared" si="25"/>
        <v>0.1123046875</v>
      </c>
      <c r="G568">
        <f t="shared" si="26"/>
        <v>11.395284</v>
      </c>
    </row>
    <row r="569" spans="1:7" x14ac:dyDescent="0.35">
      <c r="A569">
        <v>11412964</v>
      </c>
      <c r="B569">
        <v>23</v>
      </c>
      <c r="D569">
        <f t="shared" si="24"/>
        <v>0.234375</v>
      </c>
      <c r="F569">
        <f t="shared" si="25"/>
        <v>0.1123046875</v>
      </c>
      <c r="G569">
        <f t="shared" si="26"/>
        <v>11.412963999999999</v>
      </c>
    </row>
    <row r="570" spans="1:7" x14ac:dyDescent="0.35">
      <c r="A570">
        <v>11430644</v>
      </c>
      <c r="B570">
        <v>23</v>
      </c>
      <c r="D570">
        <f t="shared" si="24"/>
        <v>0.234375</v>
      </c>
      <c r="F570">
        <f t="shared" si="25"/>
        <v>0.1123046875</v>
      </c>
      <c r="G570">
        <f t="shared" si="26"/>
        <v>11.430643999999999</v>
      </c>
    </row>
    <row r="571" spans="1:7" x14ac:dyDescent="0.35">
      <c r="A571">
        <v>11448332</v>
      </c>
      <c r="B571">
        <v>23</v>
      </c>
      <c r="D571">
        <f t="shared" si="24"/>
        <v>0.234375</v>
      </c>
      <c r="F571">
        <f t="shared" si="25"/>
        <v>0.1123046875</v>
      </c>
      <c r="G571">
        <f t="shared" si="26"/>
        <v>11.448331999999999</v>
      </c>
    </row>
    <row r="572" spans="1:7" x14ac:dyDescent="0.35">
      <c r="A572">
        <v>11466004</v>
      </c>
      <c r="B572">
        <v>24</v>
      </c>
      <c r="D572">
        <f t="shared" si="24"/>
        <v>0.234375</v>
      </c>
      <c r="F572">
        <f t="shared" si="25"/>
        <v>0.1171875</v>
      </c>
      <c r="G572">
        <f t="shared" si="26"/>
        <v>11.466004</v>
      </c>
    </row>
    <row r="573" spans="1:7" x14ac:dyDescent="0.35">
      <c r="A573">
        <v>11483684</v>
      </c>
      <c r="B573">
        <v>23</v>
      </c>
      <c r="D573">
        <f t="shared" si="24"/>
        <v>0.234375</v>
      </c>
      <c r="F573">
        <f t="shared" si="25"/>
        <v>0.1123046875</v>
      </c>
      <c r="G573">
        <f t="shared" si="26"/>
        <v>11.483684</v>
      </c>
    </row>
    <row r="574" spans="1:7" x14ac:dyDescent="0.35">
      <c r="A574">
        <v>11501364</v>
      </c>
      <c r="B574">
        <v>23</v>
      </c>
      <c r="D574">
        <f t="shared" si="24"/>
        <v>0.234375</v>
      </c>
      <c r="F574">
        <f t="shared" si="25"/>
        <v>0.1123046875</v>
      </c>
      <c r="G574">
        <f t="shared" si="26"/>
        <v>11.501363999999999</v>
      </c>
    </row>
    <row r="575" spans="1:7" x14ac:dyDescent="0.35">
      <c r="A575">
        <v>11519044</v>
      </c>
      <c r="B575">
        <v>24</v>
      </c>
      <c r="D575">
        <f t="shared" si="24"/>
        <v>0.234375</v>
      </c>
      <c r="F575">
        <f t="shared" si="25"/>
        <v>0.1171875</v>
      </c>
      <c r="G575">
        <f t="shared" si="26"/>
        <v>11.519043999999999</v>
      </c>
    </row>
    <row r="576" spans="1:7" x14ac:dyDescent="0.35">
      <c r="A576">
        <v>11536724</v>
      </c>
      <c r="B576">
        <v>27</v>
      </c>
      <c r="D576">
        <f t="shared" si="24"/>
        <v>0.234375</v>
      </c>
      <c r="F576">
        <f t="shared" si="25"/>
        <v>0.1318359375</v>
      </c>
      <c r="G576">
        <f t="shared" si="26"/>
        <v>11.536724</v>
      </c>
    </row>
    <row r="577" spans="1:7" x14ac:dyDescent="0.35">
      <c r="A577">
        <v>11554404</v>
      </c>
      <c r="B577">
        <v>28</v>
      </c>
      <c r="D577">
        <f t="shared" si="24"/>
        <v>0.234375</v>
      </c>
      <c r="F577">
        <f t="shared" si="25"/>
        <v>0.13671875</v>
      </c>
      <c r="G577">
        <f t="shared" si="26"/>
        <v>11.554404</v>
      </c>
    </row>
    <row r="578" spans="1:7" x14ac:dyDescent="0.35">
      <c r="A578">
        <v>11572084</v>
      </c>
      <c r="B578">
        <v>23</v>
      </c>
      <c r="D578">
        <f t="shared" si="24"/>
        <v>0.234375</v>
      </c>
      <c r="F578">
        <f t="shared" si="25"/>
        <v>0.1123046875</v>
      </c>
      <c r="G578">
        <f t="shared" si="26"/>
        <v>11.572084</v>
      </c>
    </row>
    <row r="579" spans="1:7" x14ac:dyDescent="0.35">
      <c r="A579">
        <v>11589764</v>
      </c>
      <c r="B579">
        <v>24</v>
      </c>
      <c r="D579">
        <f t="shared" si="24"/>
        <v>0.234375</v>
      </c>
      <c r="F579">
        <f t="shared" si="25"/>
        <v>0.1171875</v>
      </c>
      <c r="G579">
        <f t="shared" si="26"/>
        <v>11.589763999999999</v>
      </c>
    </row>
    <row r="580" spans="1:7" x14ac:dyDescent="0.35">
      <c r="A580">
        <v>11607444</v>
      </c>
      <c r="B580">
        <v>24</v>
      </c>
      <c r="D580">
        <f t="shared" si="24"/>
        <v>0.234375</v>
      </c>
      <c r="F580">
        <f t="shared" si="25"/>
        <v>0.1171875</v>
      </c>
      <c r="G580">
        <f t="shared" si="26"/>
        <v>11.607443999999999</v>
      </c>
    </row>
    <row r="581" spans="1:7" x14ac:dyDescent="0.35">
      <c r="A581">
        <v>11625124</v>
      </c>
      <c r="B581">
        <v>23</v>
      </c>
      <c r="D581">
        <f t="shared" si="24"/>
        <v>0.234375</v>
      </c>
      <c r="F581">
        <f t="shared" si="25"/>
        <v>0.1123046875</v>
      </c>
      <c r="G581">
        <f t="shared" si="26"/>
        <v>11.625124</v>
      </c>
    </row>
    <row r="582" spans="1:7" x14ac:dyDescent="0.35">
      <c r="A582">
        <v>11642804</v>
      </c>
      <c r="B582">
        <v>25</v>
      </c>
      <c r="D582">
        <f t="shared" si="24"/>
        <v>0.234375</v>
      </c>
      <c r="F582">
        <f t="shared" si="25"/>
        <v>0.1220703125</v>
      </c>
      <c r="G582">
        <f t="shared" si="26"/>
        <v>11.642804</v>
      </c>
    </row>
    <row r="583" spans="1:7" x14ac:dyDescent="0.35">
      <c r="A583">
        <v>11660484</v>
      </c>
      <c r="B583">
        <v>25</v>
      </c>
      <c r="D583">
        <f t="shared" si="24"/>
        <v>0.234375</v>
      </c>
      <c r="F583">
        <f t="shared" si="25"/>
        <v>0.1220703125</v>
      </c>
      <c r="G583">
        <f t="shared" si="26"/>
        <v>11.660484</v>
      </c>
    </row>
    <row r="584" spans="1:7" x14ac:dyDescent="0.35">
      <c r="A584">
        <v>11678164</v>
      </c>
      <c r="B584">
        <v>24</v>
      </c>
      <c r="D584">
        <f t="shared" ref="D584:D647" si="27">$B$5 /1024 *5</f>
        <v>0.234375</v>
      </c>
      <c r="F584">
        <f t="shared" ref="F584:F647" si="28">B584/1024 *5</f>
        <v>0.1171875</v>
      </c>
      <c r="G584">
        <f t="shared" ref="G584:G647" si="29">A584*10^-6</f>
        <v>11.678163999999999</v>
      </c>
    </row>
    <row r="585" spans="1:7" x14ac:dyDescent="0.35">
      <c r="A585">
        <v>11695844</v>
      </c>
      <c r="B585">
        <v>27</v>
      </c>
      <c r="D585">
        <f t="shared" si="27"/>
        <v>0.234375</v>
      </c>
      <c r="F585">
        <f t="shared" si="28"/>
        <v>0.1318359375</v>
      </c>
      <c r="G585">
        <f t="shared" si="29"/>
        <v>11.695843999999999</v>
      </c>
    </row>
    <row r="586" spans="1:7" x14ac:dyDescent="0.35">
      <c r="A586">
        <v>11713524</v>
      </c>
      <c r="B586">
        <v>25</v>
      </c>
      <c r="D586">
        <f t="shared" si="27"/>
        <v>0.234375</v>
      </c>
      <c r="F586">
        <f t="shared" si="28"/>
        <v>0.1220703125</v>
      </c>
      <c r="G586">
        <f t="shared" si="29"/>
        <v>11.713524</v>
      </c>
    </row>
    <row r="587" spans="1:7" x14ac:dyDescent="0.35">
      <c r="A587">
        <v>11731204</v>
      </c>
      <c r="B587">
        <v>24</v>
      </c>
      <c r="D587">
        <f t="shared" si="27"/>
        <v>0.234375</v>
      </c>
      <c r="F587">
        <f t="shared" si="28"/>
        <v>0.1171875</v>
      </c>
      <c r="G587">
        <f t="shared" si="29"/>
        <v>11.731204</v>
      </c>
    </row>
    <row r="588" spans="1:7" x14ac:dyDescent="0.35">
      <c r="A588">
        <v>11748884</v>
      </c>
      <c r="B588">
        <v>24</v>
      </c>
      <c r="D588">
        <f t="shared" si="27"/>
        <v>0.234375</v>
      </c>
      <c r="F588">
        <f t="shared" si="28"/>
        <v>0.1171875</v>
      </c>
      <c r="G588">
        <f t="shared" si="29"/>
        <v>11.748884</v>
      </c>
    </row>
    <row r="589" spans="1:7" x14ac:dyDescent="0.35">
      <c r="A589">
        <v>11766564</v>
      </c>
      <c r="B589">
        <v>30</v>
      </c>
      <c r="D589">
        <f t="shared" si="27"/>
        <v>0.234375</v>
      </c>
      <c r="F589">
        <f t="shared" si="28"/>
        <v>0.146484375</v>
      </c>
      <c r="G589">
        <f t="shared" si="29"/>
        <v>11.766563999999999</v>
      </c>
    </row>
    <row r="590" spans="1:7" x14ac:dyDescent="0.35">
      <c r="A590">
        <v>11784244</v>
      </c>
      <c r="B590">
        <v>31</v>
      </c>
      <c r="D590">
        <f t="shared" si="27"/>
        <v>0.234375</v>
      </c>
      <c r="F590">
        <f t="shared" si="28"/>
        <v>0.1513671875</v>
      </c>
      <c r="G590">
        <f t="shared" si="29"/>
        <v>11.784243999999999</v>
      </c>
    </row>
    <row r="591" spans="1:7" x14ac:dyDescent="0.35">
      <c r="A591">
        <v>11801924</v>
      </c>
      <c r="B591">
        <v>27</v>
      </c>
      <c r="D591">
        <f t="shared" si="27"/>
        <v>0.234375</v>
      </c>
      <c r="F591">
        <f t="shared" si="28"/>
        <v>0.1318359375</v>
      </c>
      <c r="G591">
        <f t="shared" si="29"/>
        <v>11.801924</v>
      </c>
    </row>
    <row r="592" spans="1:7" x14ac:dyDescent="0.35">
      <c r="A592">
        <v>11819604</v>
      </c>
      <c r="B592">
        <v>30</v>
      </c>
      <c r="D592">
        <f t="shared" si="27"/>
        <v>0.234375</v>
      </c>
      <c r="F592">
        <f t="shared" si="28"/>
        <v>0.146484375</v>
      </c>
      <c r="G592">
        <f t="shared" si="29"/>
        <v>11.819604</v>
      </c>
    </row>
    <row r="593" spans="1:7" x14ac:dyDescent="0.35">
      <c r="A593">
        <v>11837284</v>
      </c>
      <c r="B593">
        <v>75</v>
      </c>
      <c r="C593">
        <v>1</v>
      </c>
      <c r="D593">
        <f t="shared" si="27"/>
        <v>0.234375</v>
      </c>
      <c r="F593">
        <f t="shared" si="28"/>
        <v>0.3662109375</v>
      </c>
      <c r="G593">
        <f t="shared" si="29"/>
        <v>11.837283999999999</v>
      </c>
    </row>
    <row r="594" spans="1:7" x14ac:dyDescent="0.35">
      <c r="A594">
        <v>11856004</v>
      </c>
      <c r="B594">
        <v>24</v>
      </c>
      <c r="D594">
        <f t="shared" si="27"/>
        <v>0.234375</v>
      </c>
      <c r="F594">
        <f t="shared" si="28"/>
        <v>0.1171875</v>
      </c>
      <c r="G594">
        <f t="shared" si="29"/>
        <v>11.856003999999999</v>
      </c>
    </row>
    <row r="595" spans="1:7" x14ac:dyDescent="0.35">
      <c r="A595">
        <v>11873684</v>
      </c>
      <c r="B595">
        <v>24</v>
      </c>
      <c r="D595">
        <f t="shared" si="27"/>
        <v>0.234375</v>
      </c>
      <c r="F595">
        <f t="shared" si="28"/>
        <v>0.1171875</v>
      </c>
      <c r="G595">
        <f t="shared" si="29"/>
        <v>11.873683999999999</v>
      </c>
    </row>
    <row r="596" spans="1:7" x14ac:dyDescent="0.35">
      <c r="A596">
        <v>11891364</v>
      </c>
      <c r="B596">
        <v>24</v>
      </c>
      <c r="D596">
        <f t="shared" si="27"/>
        <v>0.234375</v>
      </c>
      <c r="F596">
        <f t="shared" si="28"/>
        <v>0.1171875</v>
      </c>
      <c r="G596">
        <f t="shared" si="29"/>
        <v>11.891363999999999</v>
      </c>
    </row>
    <row r="597" spans="1:7" x14ac:dyDescent="0.35">
      <c r="A597">
        <v>11909044</v>
      </c>
      <c r="B597">
        <v>23</v>
      </c>
      <c r="D597">
        <f t="shared" si="27"/>
        <v>0.234375</v>
      </c>
      <c r="F597">
        <f t="shared" si="28"/>
        <v>0.1123046875</v>
      </c>
      <c r="G597">
        <f t="shared" si="29"/>
        <v>11.909044</v>
      </c>
    </row>
    <row r="598" spans="1:7" x14ac:dyDescent="0.35">
      <c r="A598">
        <v>11926724</v>
      </c>
      <c r="B598">
        <v>24</v>
      </c>
      <c r="D598">
        <f t="shared" si="27"/>
        <v>0.234375</v>
      </c>
      <c r="F598">
        <f t="shared" si="28"/>
        <v>0.1171875</v>
      </c>
      <c r="G598">
        <f t="shared" si="29"/>
        <v>11.926724</v>
      </c>
    </row>
    <row r="599" spans="1:7" x14ac:dyDescent="0.35">
      <c r="A599">
        <v>11944404</v>
      </c>
      <c r="B599">
        <v>24</v>
      </c>
      <c r="D599">
        <f t="shared" si="27"/>
        <v>0.234375</v>
      </c>
      <c r="F599">
        <f t="shared" si="28"/>
        <v>0.1171875</v>
      </c>
      <c r="G599">
        <f t="shared" si="29"/>
        <v>11.944403999999999</v>
      </c>
    </row>
    <row r="600" spans="1:7" x14ac:dyDescent="0.35">
      <c r="A600">
        <v>11962084</v>
      </c>
      <c r="B600">
        <v>24</v>
      </c>
      <c r="D600">
        <f t="shared" si="27"/>
        <v>0.234375</v>
      </c>
      <c r="F600">
        <f t="shared" si="28"/>
        <v>0.1171875</v>
      </c>
      <c r="G600">
        <f t="shared" si="29"/>
        <v>11.962083999999999</v>
      </c>
    </row>
    <row r="601" spans="1:7" x14ac:dyDescent="0.35">
      <c r="A601">
        <v>11979764</v>
      </c>
      <c r="B601">
        <v>24</v>
      </c>
      <c r="D601">
        <f t="shared" si="27"/>
        <v>0.234375</v>
      </c>
      <c r="F601">
        <f t="shared" si="28"/>
        <v>0.1171875</v>
      </c>
      <c r="G601">
        <f t="shared" si="29"/>
        <v>11.979763999999999</v>
      </c>
    </row>
    <row r="602" spans="1:7" x14ac:dyDescent="0.35">
      <c r="A602">
        <v>11997444</v>
      </c>
      <c r="B602">
        <v>23</v>
      </c>
      <c r="D602">
        <f t="shared" si="27"/>
        <v>0.234375</v>
      </c>
      <c r="F602">
        <f t="shared" si="28"/>
        <v>0.1123046875</v>
      </c>
      <c r="G602">
        <f t="shared" si="29"/>
        <v>11.997444</v>
      </c>
    </row>
    <row r="603" spans="1:7" x14ac:dyDescent="0.35">
      <c r="A603">
        <v>12015124</v>
      </c>
      <c r="B603">
        <v>23</v>
      </c>
      <c r="D603">
        <f t="shared" si="27"/>
        <v>0.234375</v>
      </c>
      <c r="F603">
        <f t="shared" si="28"/>
        <v>0.1123046875</v>
      </c>
      <c r="G603">
        <f t="shared" si="29"/>
        <v>12.015124</v>
      </c>
    </row>
    <row r="604" spans="1:7" x14ac:dyDescent="0.35">
      <c r="A604">
        <v>12032804</v>
      </c>
      <c r="B604">
        <v>25</v>
      </c>
      <c r="D604">
        <f t="shared" si="27"/>
        <v>0.234375</v>
      </c>
      <c r="F604">
        <f t="shared" si="28"/>
        <v>0.1220703125</v>
      </c>
      <c r="G604">
        <f t="shared" si="29"/>
        <v>12.032803999999999</v>
      </c>
    </row>
    <row r="605" spans="1:7" x14ac:dyDescent="0.35">
      <c r="A605">
        <v>12050484</v>
      </c>
      <c r="B605">
        <v>38</v>
      </c>
      <c r="D605">
        <f t="shared" si="27"/>
        <v>0.234375</v>
      </c>
      <c r="F605">
        <f t="shared" si="28"/>
        <v>0.185546875</v>
      </c>
      <c r="G605">
        <f t="shared" si="29"/>
        <v>12.050483999999999</v>
      </c>
    </row>
    <row r="606" spans="1:7" x14ac:dyDescent="0.35">
      <c r="A606">
        <v>12068164</v>
      </c>
      <c r="B606">
        <v>59</v>
      </c>
      <c r="C606">
        <v>1</v>
      </c>
      <c r="D606">
        <f t="shared" si="27"/>
        <v>0.234375</v>
      </c>
      <c r="F606">
        <f t="shared" si="28"/>
        <v>0.2880859375</v>
      </c>
      <c r="G606">
        <f t="shared" si="29"/>
        <v>12.068163999999999</v>
      </c>
    </row>
    <row r="607" spans="1:7" x14ac:dyDescent="0.35">
      <c r="A607">
        <v>12086884</v>
      </c>
      <c r="B607">
        <v>22</v>
      </c>
      <c r="D607">
        <f t="shared" si="27"/>
        <v>0.234375</v>
      </c>
      <c r="F607">
        <f t="shared" si="28"/>
        <v>0.107421875</v>
      </c>
      <c r="G607">
        <f t="shared" si="29"/>
        <v>12.086884</v>
      </c>
    </row>
    <row r="608" spans="1:7" x14ac:dyDescent="0.35">
      <c r="A608">
        <v>12104564</v>
      </c>
      <c r="B608">
        <v>22</v>
      </c>
      <c r="D608">
        <f t="shared" si="27"/>
        <v>0.234375</v>
      </c>
      <c r="F608">
        <f t="shared" si="28"/>
        <v>0.107421875</v>
      </c>
      <c r="G608">
        <f t="shared" si="29"/>
        <v>12.104564</v>
      </c>
    </row>
    <row r="609" spans="1:7" x14ac:dyDescent="0.35">
      <c r="A609">
        <v>12122244</v>
      </c>
      <c r="B609">
        <v>22</v>
      </c>
      <c r="D609">
        <f t="shared" si="27"/>
        <v>0.234375</v>
      </c>
      <c r="F609">
        <f t="shared" si="28"/>
        <v>0.107421875</v>
      </c>
      <c r="G609">
        <f t="shared" si="29"/>
        <v>12.122244</v>
      </c>
    </row>
    <row r="610" spans="1:7" x14ac:dyDescent="0.35">
      <c r="A610">
        <v>12139924</v>
      </c>
      <c r="B610">
        <v>22</v>
      </c>
      <c r="D610">
        <f t="shared" si="27"/>
        <v>0.234375</v>
      </c>
      <c r="F610">
        <f t="shared" si="28"/>
        <v>0.107421875</v>
      </c>
      <c r="G610">
        <f t="shared" si="29"/>
        <v>12.139923999999999</v>
      </c>
    </row>
    <row r="611" spans="1:7" x14ac:dyDescent="0.35">
      <c r="A611">
        <v>12157604</v>
      </c>
      <c r="B611">
        <v>22</v>
      </c>
      <c r="D611">
        <f t="shared" si="27"/>
        <v>0.234375</v>
      </c>
      <c r="F611">
        <f t="shared" si="28"/>
        <v>0.107421875</v>
      </c>
      <c r="G611">
        <f t="shared" si="29"/>
        <v>12.157603999999999</v>
      </c>
    </row>
    <row r="612" spans="1:7" x14ac:dyDescent="0.35">
      <c r="A612">
        <v>12175284</v>
      </c>
      <c r="B612">
        <v>23</v>
      </c>
      <c r="D612">
        <f t="shared" si="27"/>
        <v>0.234375</v>
      </c>
      <c r="F612">
        <f t="shared" si="28"/>
        <v>0.1123046875</v>
      </c>
      <c r="G612">
        <f t="shared" si="29"/>
        <v>12.175284</v>
      </c>
    </row>
    <row r="613" spans="1:7" x14ac:dyDescent="0.35">
      <c r="A613">
        <v>12192964</v>
      </c>
      <c r="B613">
        <v>49</v>
      </c>
      <c r="C613">
        <v>1</v>
      </c>
      <c r="D613">
        <f t="shared" si="27"/>
        <v>0.234375</v>
      </c>
      <c r="F613">
        <f t="shared" si="28"/>
        <v>0.2392578125</v>
      </c>
      <c r="G613">
        <f t="shared" si="29"/>
        <v>12.192964</v>
      </c>
    </row>
    <row r="614" spans="1:7" x14ac:dyDescent="0.35">
      <c r="A614">
        <v>12211684</v>
      </c>
      <c r="B614">
        <v>22</v>
      </c>
      <c r="D614">
        <f t="shared" si="27"/>
        <v>0.234375</v>
      </c>
      <c r="F614">
        <f t="shared" si="28"/>
        <v>0.107421875</v>
      </c>
      <c r="G614">
        <f t="shared" si="29"/>
        <v>12.211684</v>
      </c>
    </row>
    <row r="615" spans="1:7" x14ac:dyDescent="0.35">
      <c r="A615">
        <v>12229364</v>
      </c>
      <c r="B615">
        <v>22</v>
      </c>
      <c r="D615">
        <f t="shared" si="27"/>
        <v>0.234375</v>
      </c>
      <c r="F615">
        <f t="shared" si="28"/>
        <v>0.107421875</v>
      </c>
      <c r="G615">
        <f t="shared" si="29"/>
        <v>12.229363999999999</v>
      </c>
    </row>
    <row r="616" spans="1:7" x14ac:dyDescent="0.35">
      <c r="A616">
        <v>12247052</v>
      </c>
      <c r="B616">
        <v>22</v>
      </c>
      <c r="D616">
        <f t="shared" si="27"/>
        <v>0.234375</v>
      </c>
      <c r="F616">
        <f t="shared" si="28"/>
        <v>0.107421875</v>
      </c>
      <c r="G616">
        <f t="shared" si="29"/>
        <v>12.247052</v>
      </c>
    </row>
    <row r="617" spans="1:7" x14ac:dyDescent="0.35">
      <c r="A617">
        <v>12264724</v>
      </c>
      <c r="B617">
        <v>22</v>
      </c>
      <c r="D617">
        <f t="shared" si="27"/>
        <v>0.234375</v>
      </c>
      <c r="F617">
        <f t="shared" si="28"/>
        <v>0.107421875</v>
      </c>
      <c r="G617">
        <f t="shared" si="29"/>
        <v>12.264723999999999</v>
      </c>
    </row>
    <row r="618" spans="1:7" x14ac:dyDescent="0.35">
      <c r="A618">
        <v>12282404</v>
      </c>
      <c r="B618">
        <v>22</v>
      </c>
      <c r="D618">
        <f t="shared" si="27"/>
        <v>0.234375</v>
      </c>
      <c r="F618">
        <f t="shared" si="28"/>
        <v>0.107421875</v>
      </c>
      <c r="G618">
        <f t="shared" si="29"/>
        <v>12.282404</v>
      </c>
    </row>
    <row r="619" spans="1:7" x14ac:dyDescent="0.35">
      <c r="A619">
        <v>12300084</v>
      </c>
      <c r="B619">
        <v>22</v>
      </c>
      <c r="D619">
        <f t="shared" si="27"/>
        <v>0.234375</v>
      </c>
      <c r="F619">
        <f t="shared" si="28"/>
        <v>0.107421875</v>
      </c>
      <c r="G619">
        <f t="shared" si="29"/>
        <v>12.300084</v>
      </c>
    </row>
    <row r="620" spans="1:7" x14ac:dyDescent="0.35">
      <c r="A620">
        <v>12317764</v>
      </c>
      <c r="B620">
        <v>22</v>
      </c>
      <c r="D620">
        <f t="shared" si="27"/>
        <v>0.234375</v>
      </c>
      <c r="F620">
        <f t="shared" si="28"/>
        <v>0.107421875</v>
      </c>
      <c r="G620">
        <f t="shared" si="29"/>
        <v>12.317763999999999</v>
      </c>
    </row>
    <row r="621" spans="1:7" x14ac:dyDescent="0.35">
      <c r="A621">
        <v>12335444</v>
      </c>
      <c r="B621">
        <v>22</v>
      </c>
      <c r="D621">
        <f t="shared" si="27"/>
        <v>0.234375</v>
      </c>
      <c r="F621">
        <f t="shared" si="28"/>
        <v>0.107421875</v>
      </c>
      <c r="G621">
        <f t="shared" si="29"/>
        <v>12.335443999999999</v>
      </c>
    </row>
    <row r="622" spans="1:7" x14ac:dyDescent="0.35">
      <c r="A622">
        <v>12353124</v>
      </c>
      <c r="B622">
        <v>22</v>
      </c>
      <c r="D622">
        <f t="shared" si="27"/>
        <v>0.234375</v>
      </c>
      <c r="F622">
        <f t="shared" si="28"/>
        <v>0.107421875</v>
      </c>
      <c r="G622">
        <f t="shared" si="29"/>
        <v>12.353123999999999</v>
      </c>
    </row>
    <row r="623" spans="1:7" x14ac:dyDescent="0.35">
      <c r="A623">
        <v>12370804</v>
      </c>
      <c r="B623">
        <v>21</v>
      </c>
      <c r="D623">
        <f t="shared" si="27"/>
        <v>0.234375</v>
      </c>
      <c r="F623">
        <f t="shared" si="28"/>
        <v>0.1025390625</v>
      </c>
      <c r="G623">
        <f t="shared" si="29"/>
        <v>12.370804</v>
      </c>
    </row>
    <row r="624" spans="1:7" x14ac:dyDescent="0.35">
      <c r="A624">
        <v>12388484</v>
      </c>
      <c r="B624">
        <v>22</v>
      </c>
      <c r="D624">
        <f t="shared" si="27"/>
        <v>0.234375</v>
      </c>
      <c r="F624">
        <f t="shared" si="28"/>
        <v>0.107421875</v>
      </c>
      <c r="G624">
        <f t="shared" si="29"/>
        <v>12.388484</v>
      </c>
    </row>
    <row r="625" spans="1:7" x14ac:dyDescent="0.35">
      <c r="A625">
        <v>12406164</v>
      </c>
      <c r="B625">
        <v>22</v>
      </c>
      <c r="D625">
        <f t="shared" si="27"/>
        <v>0.234375</v>
      </c>
      <c r="F625">
        <f t="shared" si="28"/>
        <v>0.107421875</v>
      </c>
      <c r="G625">
        <f t="shared" si="29"/>
        <v>12.406163999999999</v>
      </c>
    </row>
    <row r="626" spans="1:7" x14ac:dyDescent="0.35">
      <c r="A626">
        <v>12423844</v>
      </c>
      <c r="B626">
        <v>22</v>
      </c>
      <c r="D626">
        <f t="shared" si="27"/>
        <v>0.234375</v>
      </c>
      <c r="F626">
        <f t="shared" si="28"/>
        <v>0.107421875</v>
      </c>
      <c r="G626">
        <f t="shared" si="29"/>
        <v>12.423843999999999</v>
      </c>
    </row>
    <row r="627" spans="1:7" x14ac:dyDescent="0.35">
      <c r="A627">
        <v>12441524</v>
      </c>
      <c r="B627">
        <v>26</v>
      </c>
      <c r="D627">
        <f t="shared" si="27"/>
        <v>0.234375</v>
      </c>
      <c r="F627">
        <f t="shared" si="28"/>
        <v>0.126953125</v>
      </c>
      <c r="G627">
        <f t="shared" si="29"/>
        <v>12.441523999999999</v>
      </c>
    </row>
    <row r="628" spans="1:7" x14ac:dyDescent="0.35">
      <c r="A628">
        <v>12459204</v>
      </c>
      <c r="B628">
        <v>22</v>
      </c>
      <c r="D628">
        <f t="shared" si="27"/>
        <v>0.234375</v>
      </c>
      <c r="F628">
        <f t="shared" si="28"/>
        <v>0.107421875</v>
      </c>
      <c r="G628">
        <f t="shared" si="29"/>
        <v>12.459204</v>
      </c>
    </row>
    <row r="629" spans="1:7" x14ac:dyDescent="0.35">
      <c r="A629">
        <v>12476884</v>
      </c>
      <c r="B629">
        <v>23</v>
      </c>
      <c r="D629">
        <f t="shared" si="27"/>
        <v>0.234375</v>
      </c>
      <c r="F629">
        <f t="shared" si="28"/>
        <v>0.1123046875</v>
      </c>
      <c r="G629">
        <f t="shared" si="29"/>
        <v>12.476884</v>
      </c>
    </row>
    <row r="630" spans="1:7" x14ac:dyDescent="0.35">
      <c r="A630">
        <v>12494564</v>
      </c>
      <c r="B630">
        <v>22</v>
      </c>
      <c r="D630">
        <f t="shared" si="27"/>
        <v>0.234375</v>
      </c>
      <c r="F630">
        <f t="shared" si="28"/>
        <v>0.107421875</v>
      </c>
      <c r="G630">
        <f t="shared" si="29"/>
        <v>12.494563999999999</v>
      </c>
    </row>
    <row r="631" spans="1:7" x14ac:dyDescent="0.35">
      <c r="A631">
        <v>12512244</v>
      </c>
      <c r="B631">
        <v>22</v>
      </c>
      <c r="D631">
        <f t="shared" si="27"/>
        <v>0.234375</v>
      </c>
      <c r="F631">
        <f t="shared" si="28"/>
        <v>0.107421875</v>
      </c>
      <c r="G631">
        <f t="shared" si="29"/>
        <v>12.512243999999999</v>
      </c>
    </row>
    <row r="632" spans="1:7" x14ac:dyDescent="0.35">
      <c r="A632">
        <v>12529924</v>
      </c>
      <c r="B632">
        <v>22</v>
      </c>
      <c r="D632">
        <f t="shared" si="27"/>
        <v>0.234375</v>
      </c>
      <c r="F632">
        <f t="shared" si="28"/>
        <v>0.107421875</v>
      </c>
      <c r="G632">
        <f t="shared" si="29"/>
        <v>12.529923999999999</v>
      </c>
    </row>
    <row r="633" spans="1:7" x14ac:dyDescent="0.35">
      <c r="A633">
        <v>12547604</v>
      </c>
      <c r="B633">
        <v>22</v>
      </c>
      <c r="D633">
        <f t="shared" si="27"/>
        <v>0.234375</v>
      </c>
      <c r="F633">
        <f t="shared" si="28"/>
        <v>0.107421875</v>
      </c>
      <c r="G633">
        <f t="shared" si="29"/>
        <v>12.547604</v>
      </c>
    </row>
    <row r="634" spans="1:7" x14ac:dyDescent="0.35">
      <c r="A634">
        <v>12565284</v>
      </c>
      <c r="B634">
        <v>22</v>
      </c>
      <c r="D634">
        <f t="shared" si="27"/>
        <v>0.234375</v>
      </c>
      <c r="F634">
        <f t="shared" si="28"/>
        <v>0.107421875</v>
      </c>
      <c r="G634">
        <f t="shared" si="29"/>
        <v>12.565284</v>
      </c>
    </row>
    <row r="635" spans="1:7" x14ac:dyDescent="0.35">
      <c r="A635">
        <v>12582964</v>
      </c>
      <c r="B635">
        <v>22</v>
      </c>
      <c r="D635">
        <f t="shared" si="27"/>
        <v>0.234375</v>
      </c>
      <c r="F635">
        <f t="shared" si="28"/>
        <v>0.107421875</v>
      </c>
      <c r="G635">
        <f t="shared" si="29"/>
        <v>12.582963999999999</v>
      </c>
    </row>
    <row r="636" spans="1:7" x14ac:dyDescent="0.35">
      <c r="A636">
        <v>12600644</v>
      </c>
      <c r="B636">
        <v>22</v>
      </c>
      <c r="D636">
        <f t="shared" si="27"/>
        <v>0.234375</v>
      </c>
      <c r="F636">
        <f t="shared" si="28"/>
        <v>0.107421875</v>
      </c>
      <c r="G636">
        <f t="shared" si="29"/>
        <v>12.600643999999999</v>
      </c>
    </row>
    <row r="637" spans="1:7" x14ac:dyDescent="0.35">
      <c r="A637">
        <v>12618324</v>
      </c>
      <c r="B637">
        <v>22</v>
      </c>
      <c r="D637">
        <f t="shared" si="27"/>
        <v>0.234375</v>
      </c>
      <c r="F637">
        <f t="shared" si="28"/>
        <v>0.107421875</v>
      </c>
      <c r="G637">
        <f t="shared" si="29"/>
        <v>12.618323999999999</v>
      </c>
    </row>
    <row r="638" spans="1:7" x14ac:dyDescent="0.35">
      <c r="A638">
        <v>12636004</v>
      </c>
      <c r="B638">
        <v>22</v>
      </c>
      <c r="D638">
        <f t="shared" si="27"/>
        <v>0.234375</v>
      </c>
      <c r="F638">
        <f t="shared" si="28"/>
        <v>0.107421875</v>
      </c>
      <c r="G638">
        <f t="shared" si="29"/>
        <v>12.636004</v>
      </c>
    </row>
    <row r="639" spans="1:7" x14ac:dyDescent="0.35">
      <c r="A639">
        <v>12653684</v>
      </c>
      <c r="B639">
        <v>24</v>
      </c>
      <c r="D639">
        <f t="shared" si="27"/>
        <v>0.234375</v>
      </c>
      <c r="F639">
        <f t="shared" si="28"/>
        <v>0.1171875</v>
      </c>
      <c r="G639">
        <f t="shared" si="29"/>
        <v>12.653684</v>
      </c>
    </row>
    <row r="640" spans="1:7" x14ac:dyDescent="0.35">
      <c r="A640">
        <v>12671364</v>
      </c>
      <c r="B640">
        <v>22</v>
      </c>
      <c r="D640">
        <f t="shared" si="27"/>
        <v>0.234375</v>
      </c>
      <c r="F640">
        <f t="shared" si="28"/>
        <v>0.107421875</v>
      </c>
      <c r="G640">
        <f t="shared" si="29"/>
        <v>12.671363999999999</v>
      </c>
    </row>
    <row r="641" spans="1:7" x14ac:dyDescent="0.35">
      <c r="A641">
        <v>12689044</v>
      </c>
      <c r="B641">
        <v>22</v>
      </c>
      <c r="D641">
        <f t="shared" si="27"/>
        <v>0.234375</v>
      </c>
      <c r="F641">
        <f t="shared" si="28"/>
        <v>0.107421875</v>
      </c>
      <c r="G641">
        <f t="shared" si="29"/>
        <v>12.689043999999999</v>
      </c>
    </row>
    <row r="642" spans="1:7" x14ac:dyDescent="0.35">
      <c r="A642">
        <v>12706724</v>
      </c>
      <c r="B642">
        <v>25</v>
      </c>
      <c r="D642">
        <f t="shared" si="27"/>
        <v>0.234375</v>
      </c>
      <c r="F642">
        <f t="shared" si="28"/>
        <v>0.1220703125</v>
      </c>
      <c r="G642">
        <f t="shared" si="29"/>
        <v>12.706723999999999</v>
      </c>
    </row>
    <row r="643" spans="1:7" x14ac:dyDescent="0.35">
      <c r="A643">
        <v>12724404</v>
      </c>
      <c r="B643">
        <v>22</v>
      </c>
      <c r="D643">
        <f t="shared" si="27"/>
        <v>0.234375</v>
      </c>
      <c r="F643">
        <f t="shared" si="28"/>
        <v>0.107421875</v>
      </c>
      <c r="G643">
        <f t="shared" si="29"/>
        <v>12.724404</v>
      </c>
    </row>
    <row r="644" spans="1:7" x14ac:dyDescent="0.35">
      <c r="A644">
        <v>12742084</v>
      </c>
      <c r="B644">
        <v>22</v>
      </c>
      <c r="D644">
        <f t="shared" si="27"/>
        <v>0.234375</v>
      </c>
      <c r="F644">
        <f t="shared" si="28"/>
        <v>0.107421875</v>
      </c>
      <c r="G644">
        <f t="shared" si="29"/>
        <v>12.742084</v>
      </c>
    </row>
    <row r="645" spans="1:7" x14ac:dyDescent="0.35">
      <c r="A645">
        <v>12759764</v>
      </c>
      <c r="B645">
        <v>22</v>
      </c>
      <c r="D645">
        <f t="shared" si="27"/>
        <v>0.234375</v>
      </c>
      <c r="F645">
        <f t="shared" si="28"/>
        <v>0.107421875</v>
      </c>
      <c r="G645">
        <f t="shared" si="29"/>
        <v>12.759763999999999</v>
      </c>
    </row>
    <row r="646" spans="1:7" x14ac:dyDescent="0.35">
      <c r="A646">
        <v>12777444</v>
      </c>
      <c r="B646">
        <v>24</v>
      </c>
      <c r="D646">
        <f t="shared" si="27"/>
        <v>0.234375</v>
      </c>
      <c r="F646">
        <f t="shared" si="28"/>
        <v>0.1171875</v>
      </c>
      <c r="G646">
        <f t="shared" si="29"/>
        <v>12.777443999999999</v>
      </c>
    </row>
    <row r="647" spans="1:7" x14ac:dyDescent="0.35">
      <c r="A647">
        <v>12795124</v>
      </c>
      <c r="B647">
        <v>22</v>
      </c>
      <c r="D647">
        <f t="shared" si="27"/>
        <v>0.234375</v>
      </c>
      <c r="F647">
        <f t="shared" si="28"/>
        <v>0.107421875</v>
      </c>
      <c r="G647">
        <f t="shared" si="29"/>
        <v>12.795123999999999</v>
      </c>
    </row>
    <row r="648" spans="1:7" x14ac:dyDescent="0.35">
      <c r="A648">
        <v>12812804</v>
      </c>
      <c r="B648">
        <v>25</v>
      </c>
      <c r="D648">
        <f t="shared" ref="D648:D711" si="30">$B$5 /1024 *5</f>
        <v>0.234375</v>
      </c>
      <c r="F648">
        <f t="shared" ref="F648:F711" si="31">B648/1024 *5</f>
        <v>0.1220703125</v>
      </c>
      <c r="G648">
        <f t="shared" ref="G648:G711" si="32">A648*10^-6</f>
        <v>12.812804</v>
      </c>
    </row>
    <row r="649" spans="1:7" x14ac:dyDescent="0.35">
      <c r="A649">
        <v>12830484</v>
      </c>
      <c r="B649">
        <v>22</v>
      </c>
      <c r="D649">
        <f t="shared" si="30"/>
        <v>0.234375</v>
      </c>
      <c r="F649">
        <f t="shared" si="31"/>
        <v>0.107421875</v>
      </c>
      <c r="G649">
        <f t="shared" si="32"/>
        <v>12.830484</v>
      </c>
    </row>
    <row r="650" spans="1:7" x14ac:dyDescent="0.35">
      <c r="A650">
        <v>12848164</v>
      </c>
      <c r="B650">
        <v>22</v>
      </c>
      <c r="D650">
        <f t="shared" si="30"/>
        <v>0.234375</v>
      </c>
      <c r="F650">
        <f t="shared" si="31"/>
        <v>0.107421875</v>
      </c>
      <c r="G650">
        <f t="shared" si="32"/>
        <v>12.848163999999999</v>
      </c>
    </row>
    <row r="651" spans="1:7" x14ac:dyDescent="0.35">
      <c r="A651">
        <v>12865844</v>
      </c>
      <c r="B651">
        <v>22</v>
      </c>
      <c r="D651">
        <f t="shared" si="30"/>
        <v>0.234375</v>
      </c>
      <c r="F651">
        <f t="shared" si="31"/>
        <v>0.107421875</v>
      </c>
      <c r="G651">
        <f t="shared" si="32"/>
        <v>12.865843999999999</v>
      </c>
    </row>
    <row r="652" spans="1:7" x14ac:dyDescent="0.35">
      <c r="A652">
        <v>12883524</v>
      </c>
      <c r="B652">
        <v>22</v>
      </c>
      <c r="D652">
        <f t="shared" si="30"/>
        <v>0.234375</v>
      </c>
      <c r="F652">
        <f t="shared" si="31"/>
        <v>0.107421875</v>
      </c>
      <c r="G652">
        <f t="shared" si="32"/>
        <v>12.883524</v>
      </c>
    </row>
    <row r="653" spans="1:7" x14ac:dyDescent="0.35">
      <c r="A653">
        <v>12901204</v>
      </c>
      <c r="B653">
        <v>21</v>
      </c>
      <c r="D653">
        <f t="shared" si="30"/>
        <v>0.234375</v>
      </c>
      <c r="F653">
        <f t="shared" si="31"/>
        <v>0.1025390625</v>
      </c>
      <c r="G653">
        <f t="shared" si="32"/>
        <v>12.901204</v>
      </c>
    </row>
    <row r="654" spans="1:7" x14ac:dyDescent="0.35">
      <c r="A654">
        <v>12918884</v>
      </c>
      <c r="B654">
        <v>22</v>
      </c>
      <c r="D654">
        <f t="shared" si="30"/>
        <v>0.234375</v>
      </c>
      <c r="F654">
        <f t="shared" si="31"/>
        <v>0.107421875</v>
      </c>
      <c r="G654">
        <f t="shared" si="32"/>
        <v>12.918884</v>
      </c>
    </row>
    <row r="655" spans="1:7" x14ac:dyDescent="0.35">
      <c r="A655">
        <v>12936564</v>
      </c>
      <c r="B655">
        <v>21</v>
      </c>
      <c r="D655">
        <f t="shared" si="30"/>
        <v>0.234375</v>
      </c>
      <c r="F655">
        <f t="shared" si="31"/>
        <v>0.1025390625</v>
      </c>
      <c r="G655">
        <f t="shared" si="32"/>
        <v>12.936563999999999</v>
      </c>
    </row>
    <row r="656" spans="1:7" x14ac:dyDescent="0.35">
      <c r="A656">
        <v>12954244</v>
      </c>
      <c r="B656">
        <v>22</v>
      </c>
      <c r="D656">
        <f t="shared" si="30"/>
        <v>0.234375</v>
      </c>
      <c r="F656">
        <f t="shared" si="31"/>
        <v>0.107421875</v>
      </c>
      <c r="G656">
        <f t="shared" si="32"/>
        <v>12.954243999999999</v>
      </c>
    </row>
    <row r="657" spans="1:7" x14ac:dyDescent="0.35">
      <c r="A657">
        <v>12971924</v>
      </c>
      <c r="B657">
        <v>22</v>
      </c>
      <c r="D657">
        <f t="shared" si="30"/>
        <v>0.234375</v>
      </c>
      <c r="F657">
        <f t="shared" si="31"/>
        <v>0.107421875</v>
      </c>
      <c r="G657">
        <f t="shared" si="32"/>
        <v>12.971924</v>
      </c>
    </row>
    <row r="658" spans="1:7" x14ac:dyDescent="0.35">
      <c r="A658">
        <v>12989604</v>
      </c>
      <c r="B658">
        <v>22</v>
      </c>
      <c r="D658">
        <f t="shared" si="30"/>
        <v>0.234375</v>
      </c>
      <c r="F658">
        <f t="shared" si="31"/>
        <v>0.107421875</v>
      </c>
      <c r="G658">
        <f t="shared" si="32"/>
        <v>12.989604</v>
      </c>
    </row>
    <row r="659" spans="1:7" x14ac:dyDescent="0.35">
      <c r="A659">
        <v>13007284</v>
      </c>
      <c r="B659">
        <v>21</v>
      </c>
      <c r="D659">
        <f t="shared" si="30"/>
        <v>0.234375</v>
      </c>
      <c r="F659">
        <f t="shared" si="31"/>
        <v>0.1025390625</v>
      </c>
      <c r="G659">
        <f t="shared" si="32"/>
        <v>13.007284</v>
      </c>
    </row>
    <row r="660" spans="1:7" x14ac:dyDescent="0.35">
      <c r="A660">
        <v>13024964</v>
      </c>
      <c r="B660">
        <v>24</v>
      </c>
      <c r="D660">
        <f t="shared" si="30"/>
        <v>0.234375</v>
      </c>
      <c r="F660">
        <f t="shared" si="31"/>
        <v>0.1171875</v>
      </c>
      <c r="G660">
        <f t="shared" si="32"/>
        <v>13.024963999999999</v>
      </c>
    </row>
    <row r="661" spans="1:7" x14ac:dyDescent="0.35">
      <c r="A661">
        <v>13042644</v>
      </c>
      <c r="B661">
        <v>22</v>
      </c>
      <c r="D661">
        <f t="shared" si="30"/>
        <v>0.234375</v>
      </c>
      <c r="F661">
        <f t="shared" si="31"/>
        <v>0.107421875</v>
      </c>
      <c r="G661">
        <f t="shared" si="32"/>
        <v>13.042643999999999</v>
      </c>
    </row>
    <row r="662" spans="1:7" x14ac:dyDescent="0.35">
      <c r="A662">
        <v>13060324</v>
      </c>
      <c r="B662">
        <v>22</v>
      </c>
      <c r="D662">
        <f t="shared" si="30"/>
        <v>0.234375</v>
      </c>
      <c r="F662">
        <f t="shared" si="31"/>
        <v>0.107421875</v>
      </c>
      <c r="G662">
        <f t="shared" si="32"/>
        <v>13.060324</v>
      </c>
    </row>
    <row r="663" spans="1:7" x14ac:dyDescent="0.35">
      <c r="A663">
        <v>13078004</v>
      </c>
      <c r="B663">
        <v>21</v>
      </c>
      <c r="D663">
        <f t="shared" si="30"/>
        <v>0.234375</v>
      </c>
      <c r="F663">
        <f t="shared" si="31"/>
        <v>0.1025390625</v>
      </c>
      <c r="G663">
        <f t="shared" si="32"/>
        <v>13.078004</v>
      </c>
    </row>
    <row r="664" spans="1:7" x14ac:dyDescent="0.35">
      <c r="A664">
        <v>13095684</v>
      </c>
      <c r="B664">
        <v>22</v>
      </c>
      <c r="D664">
        <f t="shared" si="30"/>
        <v>0.234375</v>
      </c>
      <c r="F664">
        <f t="shared" si="31"/>
        <v>0.107421875</v>
      </c>
      <c r="G664">
        <f t="shared" si="32"/>
        <v>13.095683999999999</v>
      </c>
    </row>
    <row r="665" spans="1:7" x14ac:dyDescent="0.35">
      <c r="A665">
        <v>13113364</v>
      </c>
      <c r="B665">
        <v>21</v>
      </c>
      <c r="D665">
        <f t="shared" si="30"/>
        <v>0.234375</v>
      </c>
      <c r="F665">
        <f t="shared" si="31"/>
        <v>0.1025390625</v>
      </c>
      <c r="G665">
        <f t="shared" si="32"/>
        <v>13.113363999999999</v>
      </c>
    </row>
    <row r="666" spans="1:7" x14ac:dyDescent="0.35">
      <c r="A666">
        <v>13131044</v>
      </c>
      <c r="B666">
        <v>24</v>
      </c>
      <c r="D666">
        <f t="shared" si="30"/>
        <v>0.234375</v>
      </c>
      <c r="F666">
        <f t="shared" si="31"/>
        <v>0.1171875</v>
      </c>
      <c r="G666">
        <f t="shared" si="32"/>
        <v>13.131043999999999</v>
      </c>
    </row>
    <row r="667" spans="1:7" x14ac:dyDescent="0.35">
      <c r="A667">
        <v>13148724</v>
      </c>
      <c r="B667">
        <v>24</v>
      </c>
      <c r="D667">
        <f t="shared" si="30"/>
        <v>0.234375</v>
      </c>
      <c r="F667">
        <f t="shared" si="31"/>
        <v>0.1171875</v>
      </c>
      <c r="G667">
        <f t="shared" si="32"/>
        <v>13.148724</v>
      </c>
    </row>
    <row r="668" spans="1:7" x14ac:dyDescent="0.35">
      <c r="A668">
        <v>13166404</v>
      </c>
      <c r="B668">
        <v>22</v>
      </c>
      <c r="D668">
        <f t="shared" si="30"/>
        <v>0.234375</v>
      </c>
      <c r="F668">
        <f t="shared" si="31"/>
        <v>0.107421875</v>
      </c>
      <c r="G668">
        <f t="shared" si="32"/>
        <v>13.166404</v>
      </c>
    </row>
    <row r="669" spans="1:7" x14ac:dyDescent="0.35">
      <c r="A669">
        <v>13184084</v>
      </c>
      <c r="B669">
        <v>23</v>
      </c>
      <c r="D669">
        <f t="shared" si="30"/>
        <v>0.234375</v>
      </c>
      <c r="F669">
        <f t="shared" si="31"/>
        <v>0.1123046875</v>
      </c>
      <c r="G669">
        <f t="shared" si="32"/>
        <v>13.184083999999999</v>
      </c>
    </row>
    <row r="670" spans="1:7" x14ac:dyDescent="0.35">
      <c r="A670">
        <v>13201764</v>
      </c>
      <c r="B670">
        <v>23</v>
      </c>
      <c r="D670">
        <f t="shared" si="30"/>
        <v>0.234375</v>
      </c>
      <c r="F670">
        <f t="shared" si="31"/>
        <v>0.1123046875</v>
      </c>
      <c r="G670">
        <f t="shared" si="32"/>
        <v>13.201763999999999</v>
      </c>
    </row>
    <row r="671" spans="1:7" x14ac:dyDescent="0.35">
      <c r="A671">
        <v>13219444</v>
      </c>
      <c r="B671">
        <v>21</v>
      </c>
      <c r="D671">
        <f t="shared" si="30"/>
        <v>0.234375</v>
      </c>
      <c r="F671">
        <f t="shared" si="31"/>
        <v>0.1025390625</v>
      </c>
      <c r="G671">
        <f t="shared" si="32"/>
        <v>13.219443999999999</v>
      </c>
    </row>
    <row r="672" spans="1:7" x14ac:dyDescent="0.35">
      <c r="A672">
        <v>13237124</v>
      </c>
      <c r="B672">
        <v>23</v>
      </c>
      <c r="D672">
        <f t="shared" si="30"/>
        <v>0.234375</v>
      </c>
      <c r="F672">
        <f t="shared" si="31"/>
        <v>0.1123046875</v>
      </c>
      <c r="G672">
        <f t="shared" si="32"/>
        <v>13.237124</v>
      </c>
    </row>
    <row r="673" spans="1:7" x14ac:dyDescent="0.35">
      <c r="A673">
        <v>13254804</v>
      </c>
      <c r="B673">
        <v>21</v>
      </c>
      <c r="D673">
        <f t="shared" si="30"/>
        <v>0.234375</v>
      </c>
      <c r="F673">
        <f t="shared" si="31"/>
        <v>0.1025390625</v>
      </c>
      <c r="G673">
        <f t="shared" si="32"/>
        <v>13.254804</v>
      </c>
    </row>
    <row r="674" spans="1:7" x14ac:dyDescent="0.35">
      <c r="A674">
        <v>13272484</v>
      </c>
      <c r="B674">
        <v>92</v>
      </c>
      <c r="C674">
        <v>1</v>
      </c>
      <c r="D674">
        <f t="shared" si="30"/>
        <v>0.234375</v>
      </c>
      <c r="F674">
        <f t="shared" si="31"/>
        <v>0.44921875</v>
      </c>
      <c r="G674">
        <f t="shared" si="32"/>
        <v>13.272483999999999</v>
      </c>
    </row>
    <row r="675" spans="1:7" x14ac:dyDescent="0.35">
      <c r="A675">
        <v>13291204</v>
      </c>
      <c r="B675">
        <v>20</v>
      </c>
      <c r="D675">
        <f t="shared" si="30"/>
        <v>0.234375</v>
      </c>
      <c r="F675">
        <f t="shared" si="31"/>
        <v>9.765625E-2</v>
      </c>
      <c r="G675">
        <f t="shared" si="32"/>
        <v>13.291203999999999</v>
      </c>
    </row>
    <row r="676" spans="1:7" x14ac:dyDescent="0.35">
      <c r="A676">
        <v>13308884</v>
      </c>
      <c r="B676">
        <v>22</v>
      </c>
      <c r="D676">
        <f t="shared" si="30"/>
        <v>0.234375</v>
      </c>
      <c r="F676">
        <f t="shared" si="31"/>
        <v>0.107421875</v>
      </c>
      <c r="G676">
        <f t="shared" si="32"/>
        <v>13.308883999999999</v>
      </c>
    </row>
    <row r="677" spans="1:7" x14ac:dyDescent="0.35">
      <c r="A677">
        <v>13326564</v>
      </c>
      <c r="B677">
        <v>19</v>
      </c>
      <c r="D677">
        <f t="shared" si="30"/>
        <v>0.234375</v>
      </c>
      <c r="F677">
        <f t="shared" si="31"/>
        <v>9.27734375E-2</v>
      </c>
      <c r="G677">
        <f t="shared" si="32"/>
        <v>13.326563999999999</v>
      </c>
    </row>
    <row r="678" spans="1:7" x14ac:dyDescent="0.35">
      <c r="A678">
        <v>13344244</v>
      </c>
      <c r="B678">
        <v>20</v>
      </c>
      <c r="D678">
        <f t="shared" si="30"/>
        <v>0.234375</v>
      </c>
      <c r="F678">
        <f t="shared" si="31"/>
        <v>9.765625E-2</v>
      </c>
      <c r="G678">
        <f t="shared" si="32"/>
        <v>13.344244</v>
      </c>
    </row>
    <row r="679" spans="1:7" x14ac:dyDescent="0.35">
      <c r="A679">
        <v>13361924</v>
      </c>
      <c r="B679">
        <v>19</v>
      </c>
      <c r="D679">
        <f t="shared" si="30"/>
        <v>0.234375</v>
      </c>
      <c r="F679">
        <f t="shared" si="31"/>
        <v>9.27734375E-2</v>
      </c>
      <c r="G679">
        <f t="shared" si="32"/>
        <v>13.361924</v>
      </c>
    </row>
    <row r="680" spans="1:7" x14ac:dyDescent="0.35">
      <c r="A680">
        <v>13379604</v>
      </c>
      <c r="B680">
        <v>20</v>
      </c>
      <c r="D680">
        <f t="shared" si="30"/>
        <v>0.234375</v>
      </c>
      <c r="F680">
        <f t="shared" si="31"/>
        <v>9.765625E-2</v>
      </c>
      <c r="G680">
        <f t="shared" si="32"/>
        <v>13.379603999999999</v>
      </c>
    </row>
    <row r="681" spans="1:7" x14ac:dyDescent="0.35">
      <c r="A681">
        <v>13397284</v>
      </c>
      <c r="B681">
        <v>20</v>
      </c>
      <c r="D681">
        <f t="shared" si="30"/>
        <v>0.234375</v>
      </c>
      <c r="F681">
        <f t="shared" si="31"/>
        <v>9.765625E-2</v>
      </c>
      <c r="G681">
        <f t="shared" si="32"/>
        <v>13.397283999999999</v>
      </c>
    </row>
    <row r="682" spans="1:7" x14ac:dyDescent="0.35">
      <c r="A682">
        <v>13414964</v>
      </c>
      <c r="B682">
        <v>20</v>
      </c>
      <c r="D682">
        <f t="shared" si="30"/>
        <v>0.234375</v>
      </c>
      <c r="F682">
        <f t="shared" si="31"/>
        <v>9.765625E-2</v>
      </c>
      <c r="G682">
        <f t="shared" si="32"/>
        <v>13.414963999999999</v>
      </c>
    </row>
    <row r="683" spans="1:7" x14ac:dyDescent="0.35">
      <c r="A683">
        <v>13432644</v>
      </c>
      <c r="B683">
        <v>20</v>
      </c>
      <c r="D683">
        <f t="shared" si="30"/>
        <v>0.234375</v>
      </c>
      <c r="F683">
        <f t="shared" si="31"/>
        <v>9.765625E-2</v>
      </c>
      <c r="G683">
        <f t="shared" si="32"/>
        <v>13.432644</v>
      </c>
    </row>
    <row r="684" spans="1:7" x14ac:dyDescent="0.35">
      <c r="A684">
        <v>13450324</v>
      </c>
      <c r="B684">
        <v>20</v>
      </c>
      <c r="D684">
        <f t="shared" si="30"/>
        <v>0.234375</v>
      </c>
      <c r="F684">
        <f t="shared" si="31"/>
        <v>9.765625E-2</v>
      </c>
      <c r="G684">
        <f t="shared" si="32"/>
        <v>13.450324</v>
      </c>
    </row>
    <row r="685" spans="1:7" x14ac:dyDescent="0.35">
      <c r="A685">
        <v>13468004</v>
      </c>
      <c r="B685">
        <v>20</v>
      </c>
      <c r="D685">
        <f t="shared" si="30"/>
        <v>0.234375</v>
      </c>
      <c r="F685">
        <f t="shared" si="31"/>
        <v>9.765625E-2</v>
      </c>
      <c r="G685">
        <f t="shared" si="32"/>
        <v>13.468003999999999</v>
      </c>
    </row>
    <row r="686" spans="1:7" x14ac:dyDescent="0.35">
      <c r="A686">
        <v>13485684</v>
      </c>
      <c r="B686">
        <v>21</v>
      </c>
      <c r="D686">
        <f t="shared" si="30"/>
        <v>0.234375</v>
      </c>
      <c r="F686">
        <f t="shared" si="31"/>
        <v>0.1025390625</v>
      </c>
      <c r="G686">
        <f t="shared" si="32"/>
        <v>13.485683999999999</v>
      </c>
    </row>
    <row r="687" spans="1:7" x14ac:dyDescent="0.35">
      <c r="A687">
        <v>13503364</v>
      </c>
      <c r="B687">
        <v>21</v>
      </c>
      <c r="D687">
        <f t="shared" si="30"/>
        <v>0.234375</v>
      </c>
      <c r="F687">
        <f t="shared" si="31"/>
        <v>0.1025390625</v>
      </c>
      <c r="G687">
        <f t="shared" si="32"/>
        <v>13.503363999999999</v>
      </c>
    </row>
    <row r="688" spans="1:7" x14ac:dyDescent="0.35">
      <c r="A688">
        <v>13521044</v>
      </c>
      <c r="B688">
        <v>21</v>
      </c>
      <c r="D688">
        <f t="shared" si="30"/>
        <v>0.234375</v>
      </c>
      <c r="F688">
        <f t="shared" si="31"/>
        <v>0.1025390625</v>
      </c>
      <c r="G688">
        <f t="shared" si="32"/>
        <v>13.521044</v>
      </c>
    </row>
    <row r="689" spans="1:7" x14ac:dyDescent="0.35">
      <c r="A689">
        <v>13538724</v>
      </c>
      <c r="B689">
        <v>21</v>
      </c>
      <c r="D689">
        <f t="shared" si="30"/>
        <v>0.234375</v>
      </c>
      <c r="F689">
        <f t="shared" si="31"/>
        <v>0.1025390625</v>
      </c>
      <c r="G689">
        <f t="shared" si="32"/>
        <v>13.538724</v>
      </c>
    </row>
    <row r="690" spans="1:7" x14ac:dyDescent="0.35">
      <c r="A690">
        <v>13556404</v>
      </c>
      <c r="B690">
        <v>21</v>
      </c>
      <c r="D690">
        <f t="shared" si="30"/>
        <v>0.234375</v>
      </c>
      <c r="F690">
        <f t="shared" si="31"/>
        <v>0.1025390625</v>
      </c>
      <c r="G690">
        <f t="shared" si="32"/>
        <v>13.556403999999999</v>
      </c>
    </row>
    <row r="691" spans="1:7" x14ac:dyDescent="0.35">
      <c r="A691">
        <v>13574084</v>
      </c>
      <c r="B691">
        <v>21</v>
      </c>
      <c r="D691">
        <f t="shared" si="30"/>
        <v>0.234375</v>
      </c>
      <c r="F691">
        <f t="shared" si="31"/>
        <v>0.1025390625</v>
      </c>
      <c r="G691">
        <f t="shared" si="32"/>
        <v>13.574083999999999</v>
      </c>
    </row>
    <row r="692" spans="1:7" x14ac:dyDescent="0.35">
      <c r="A692">
        <v>13591764</v>
      </c>
      <c r="B692">
        <v>21</v>
      </c>
      <c r="D692">
        <f t="shared" si="30"/>
        <v>0.234375</v>
      </c>
      <c r="F692">
        <f t="shared" si="31"/>
        <v>0.1025390625</v>
      </c>
      <c r="G692">
        <f t="shared" si="32"/>
        <v>13.591764</v>
      </c>
    </row>
    <row r="693" spans="1:7" x14ac:dyDescent="0.35">
      <c r="A693">
        <v>13609444</v>
      </c>
      <c r="B693">
        <v>20</v>
      </c>
      <c r="D693">
        <f t="shared" si="30"/>
        <v>0.234375</v>
      </c>
      <c r="F693">
        <f t="shared" si="31"/>
        <v>9.765625E-2</v>
      </c>
      <c r="G693">
        <f t="shared" si="32"/>
        <v>13.609444</v>
      </c>
    </row>
    <row r="694" spans="1:7" x14ac:dyDescent="0.35">
      <c r="A694">
        <v>13627124</v>
      </c>
      <c r="B694">
        <v>21</v>
      </c>
      <c r="D694">
        <f t="shared" si="30"/>
        <v>0.234375</v>
      </c>
      <c r="F694">
        <f t="shared" si="31"/>
        <v>0.1025390625</v>
      </c>
      <c r="G694">
        <f t="shared" si="32"/>
        <v>13.627124</v>
      </c>
    </row>
    <row r="695" spans="1:7" x14ac:dyDescent="0.35">
      <c r="A695">
        <v>13644812</v>
      </c>
      <c r="B695">
        <v>20</v>
      </c>
      <c r="D695">
        <f t="shared" si="30"/>
        <v>0.234375</v>
      </c>
      <c r="F695">
        <f t="shared" si="31"/>
        <v>9.765625E-2</v>
      </c>
      <c r="G695">
        <f t="shared" si="32"/>
        <v>13.644812</v>
      </c>
    </row>
    <row r="696" spans="1:7" x14ac:dyDescent="0.35">
      <c r="A696">
        <v>13662484</v>
      </c>
      <c r="B696">
        <v>21</v>
      </c>
      <c r="D696">
        <f t="shared" si="30"/>
        <v>0.234375</v>
      </c>
      <c r="F696">
        <f t="shared" si="31"/>
        <v>0.1025390625</v>
      </c>
      <c r="G696">
        <f t="shared" si="32"/>
        <v>13.662483999999999</v>
      </c>
    </row>
    <row r="697" spans="1:7" x14ac:dyDescent="0.35">
      <c r="A697">
        <v>13680164</v>
      </c>
      <c r="B697">
        <v>20</v>
      </c>
      <c r="D697">
        <f t="shared" si="30"/>
        <v>0.234375</v>
      </c>
      <c r="F697">
        <f t="shared" si="31"/>
        <v>9.765625E-2</v>
      </c>
      <c r="G697">
        <f t="shared" si="32"/>
        <v>13.680164</v>
      </c>
    </row>
    <row r="698" spans="1:7" x14ac:dyDescent="0.35">
      <c r="A698">
        <v>13697844</v>
      </c>
      <c r="B698">
        <v>21</v>
      </c>
      <c r="D698">
        <f t="shared" si="30"/>
        <v>0.234375</v>
      </c>
      <c r="F698">
        <f t="shared" si="31"/>
        <v>0.1025390625</v>
      </c>
      <c r="G698">
        <f t="shared" si="32"/>
        <v>13.697844</v>
      </c>
    </row>
    <row r="699" spans="1:7" x14ac:dyDescent="0.35">
      <c r="A699">
        <v>13715524</v>
      </c>
      <c r="B699">
        <v>21</v>
      </c>
      <c r="D699">
        <f t="shared" si="30"/>
        <v>0.234375</v>
      </c>
      <c r="F699">
        <f t="shared" si="31"/>
        <v>0.1025390625</v>
      </c>
      <c r="G699">
        <f t="shared" si="32"/>
        <v>13.715523999999998</v>
      </c>
    </row>
    <row r="700" spans="1:7" x14ac:dyDescent="0.35">
      <c r="A700">
        <v>13733204</v>
      </c>
      <c r="B700">
        <v>23</v>
      </c>
      <c r="D700">
        <f t="shared" si="30"/>
        <v>0.234375</v>
      </c>
      <c r="F700">
        <f t="shared" si="31"/>
        <v>0.1123046875</v>
      </c>
      <c r="G700">
        <f t="shared" si="32"/>
        <v>13.733203999999999</v>
      </c>
    </row>
    <row r="701" spans="1:7" x14ac:dyDescent="0.35">
      <c r="A701">
        <v>13750884</v>
      </c>
      <c r="B701">
        <v>21</v>
      </c>
      <c r="D701">
        <f t="shared" si="30"/>
        <v>0.234375</v>
      </c>
      <c r="F701">
        <f t="shared" si="31"/>
        <v>0.1025390625</v>
      </c>
      <c r="G701">
        <f t="shared" si="32"/>
        <v>13.750883999999999</v>
      </c>
    </row>
    <row r="702" spans="1:7" x14ac:dyDescent="0.35">
      <c r="A702">
        <v>13768564</v>
      </c>
      <c r="B702">
        <v>21</v>
      </c>
      <c r="D702">
        <f t="shared" si="30"/>
        <v>0.234375</v>
      </c>
      <c r="F702">
        <f t="shared" si="31"/>
        <v>0.1025390625</v>
      </c>
      <c r="G702">
        <f t="shared" si="32"/>
        <v>13.768564</v>
      </c>
    </row>
    <row r="703" spans="1:7" x14ac:dyDescent="0.35">
      <c r="A703">
        <v>13786244</v>
      </c>
      <c r="B703">
        <v>21</v>
      </c>
      <c r="D703">
        <f t="shared" si="30"/>
        <v>0.234375</v>
      </c>
      <c r="F703">
        <f t="shared" si="31"/>
        <v>0.1025390625</v>
      </c>
      <c r="G703">
        <f t="shared" si="32"/>
        <v>13.786244</v>
      </c>
    </row>
    <row r="704" spans="1:7" x14ac:dyDescent="0.35">
      <c r="A704">
        <v>13803924</v>
      </c>
      <c r="B704">
        <v>24</v>
      </c>
      <c r="D704">
        <f t="shared" si="30"/>
        <v>0.234375</v>
      </c>
      <c r="F704">
        <f t="shared" si="31"/>
        <v>0.1171875</v>
      </c>
      <c r="G704">
        <f t="shared" si="32"/>
        <v>13.803923999999999</v>
      </c>
    </row>
    <row r="705" spans="1:7" x14ac:dyDescent="0.35">
      <c r="A705">
        <v>13821604</v>
      </c>
      <c r="B705">
        <v>21</v>
      </c>
      <c r="D705">
        <f t="shared" si="30"/>
        <v>0.234375</v>
      </c>
      <c r="F705">
        <f t="shared" si="31"/>
        <v>0.1025390625</v>
      </c>
      <c r="G705">
        <f t="shared" si="32"/>
        <v>13.821603999999999</v>
      </c>
    </row>
    <row r="706" spans="1:7" x14ac:dyDescent="0.35">
      <c r="A706">
        <v>13839284</v>
      </c>
      <c r="B706">
        <v>21</v>
      </c>
      <c r="D706">
        <f t="shared" si="30"/>
        <v>0.234375</v>
      </c>
      <c r="F706">
        <f t="shared" si="31"/>
        <v>0.1025390625</v>
      </c>
      <c r="G706">
        <f t="shared" si="32"/>
        <v>13.839283999999999</v>
      </c>
    </row>
    <row r="707" spans="1:7" x14ac:dyDescent="0.35">
      <c r="A707">
        <v>13856964</v>
      </c>
      <c r="B707">
        <v>21</v>
      </c>
      <c r="D707">
        <f t="shared" si="30"/>
        <v>0.234375</v>
      </c>
      <c r="F707">
        <f t="shared" si="31"/>
        <v>0.1025390625</v>
      </c>
      <c r="G707">
        <f t="shared" si="32"/>
        <v>13.856964</v>
      </c>
    </row>
    <row r="708" spans="1:7" x14ac:dyDescent="0.35">
      <c r="A708">
        <v>13874644</v>
      </c>
      <c r="B708">
        <v>21</v>
      </c>
      <c r="D708">
        <f t="shared" si="30"/>
        <v>0.234375</v>
      </c>
      <c r="F708">
        <f t="shared" si="31"/>
        <v>0.1025390625</v>
      </c>
      <c r="G708">
        <f t="shared" si="32"/>
        <v>13.874644</v>
      </c>
    </row>
    <row r="709" spans="1:7" x14ac:dyDescent="0.35">
      <c r="A709">
        <v>13892324</v>
      </c>
      <c r="B709">
        <v>21</v>
      </c>
      <c r="D709">
        <f t="shared" si="30"/>
        <v>0.234375</v>
      </c>
      <c r="F709">
        <f t="shared" si="31"/>
        <v>0.1025390625</v>
      </c>
      <c r="G709">
        <f t="shared" si="32"/>
        <v>13.892323999999999</v>
      </c>
    </row>
    <row r="710" spans="1:7" x14ac:dyDescent="0.35">
      <c r="A710">
        <v>13910004</v>
      </c>
      <c r="B710">
        <v>25</v>
      </c>
      <c r="D710">
        <f t="shared" si="30"/>
        <v>0.234375</v>
      </c>
      <c r="F710">
        <f t="shared" si="31"/>
        <v>0.1220703125</v>
      </c>
      <c r="G710">
        <f t="shared" si="32"/>
        <v>13.910003999999999</v>
      </c>
    </row>
    <row r="711" spans="1:7" x14ac:dyDescent="0.35">
      <c r="A711">
        <v>13927684</v>
      </c>
      <c r="B711">
        <v>21</v>
      </c>
      <c r="D711">
        <f t="shared" si="30"/>
        <v>0.234375</v>
      </c>
      <c r="F711">
        <f t="shared" si="31"/>
        <v>0.1025390625</v>
      </c>
      <c r="G711">
        <f t="shared" si="32"/>
        <v>13.927683999999999</v>
      </c>
    </row>
    <row r="712" spans="1:7" x14ac:dyDescent="0.35">
      <c r="A712">
        <v>13945364</v>
      </c>
      <c r="B712">
        <v>21</v>
      </c>
      <c r="D712">
        <f t="shared" ref="D712:D775" si="33">$B$5 /1024 *5</f>
        <v>0.234375</v>
      </c>
      <c r="F712">
        <f t="shared" ref="F712:F775" si="34">B712/1024 *5</f>
        <v>0.1025390625</v>
      </c>
      <c r="G712">
        <f t="shared" ref="G712:G775" si="35">A712*10^-6</f>
        <v>13.945364</v>
      </c>
    </row>
    <row r="713" spans="1:7" x14ac:dyDescent="0.35">
      <c r="A713">
        <v>13963044</v>
      </c>
      <c r="B713">
        <v>23</v>
      </c>
      <c r="D713">
        <f t="shared" si="33"/>
        <v>0.234375</v>
      </c>
      <c r="F713">
        <f t="shared" si="34"/>
        <v>0.1123046875</v>
      </c>
      <c r="G713">
        <f t="shared" si="35"/>
        <v>13.963044</v>
      </c>
    </row>
    <row r="714" spans="1:7" x14ac:dyDescent="0.35">
      <c r="A714">
        <v>13980724</v>
      </c>
      <c r="B714">
        <v>22</v>
      </c>
      <c r="D714">
        <f t="shared" si="33"/>
        <v>0.234375</v>
      </c>
      <c r="F714">
        <f t="shared" si="34"/>
        <v>0.107421875</v>
      </c>
      <c r="G714">
        <f t="shared" si="35"/>
        <v>13.980723999999999</v>
      </c>
    </row>
    <row r="715" spans="1:7" x14ac:dyDescent="0.35">
      <c r="A715">
        <v>13998404</v>
      </c>
      <c r="B715">
        <v>20</v>
      </c>
      <c r="D715">
        <f t="shared" si="33"/>
        <v>0.234375</v>
      </c>
      <c r="F715">
        <f t="shared" si="34"/>
        <v>9.765625E-2</v>
      </c>
      <c r="G715">
        <f t="shared" si="35"/>
        <v>13.998403999999999</v>
      </c>
    </row>
    <row r="716" spans="1:7" x14ac:dyDescent="0.35">
      <c r="A716">
        <v>14016084</v>
      </c>
      <c r="B716">
        <v>21</v>
      </c>
      <c r="D716">
        <f t="shared" si="33"/>
        <v>0.234375</v>
      </c>
      <c r="F716">
        <f t="shared" si="34"/>
        <v>0.1025390625</v>
      </c>
      <c r="G716">
        <f t="shared" si="35"/>
        <v>14.016083999999999</v>
      </c>
    </row>
    <row r="717" spans="1:7" x14ac:dyDescent="0.35">
      <c r="A717">
        <v>14033764</v>
      </c>
      <c r="B717">
        <v>20</v>
      </c>
      <c r="D717">
        <f t="shared" si="33"/>
        <v>0.234375</v>
      </c>
      <c r="F717">
        <f t="shared" si="34"/>
        <v>9.765625E-2</v>
      </c>
      <c r="G717">
        <f t="shared" si="35"/>
        <v>14.033764</v>
      </c>
    </row>
    <row r="718" spans="1:7" x14ac:dyDescent="0.35">
      <c r="A718">
        <v>14051444</v>
      </c>
      <c r="B718">
        <v>20</v>
      </c>
      <c r="D718">
        <f t="shared" si="33"/>
        <v>0.234375</v>
      </c>
      <c r="F718">
        <f t="shared" si="34"/>
        <v>9.765625E-2</v>
      </c>
      <c r="G718">
        <f t="shared" si="35"/>
        <v>14.051444</v>
      </c>
    </row>
    <row r="719" spans="1:7" x14ac:dyDescent="0.35">
      <c r="A719">
        <v>14069124</v>
      </c>
      <c r="B719">
        <v>21</v>
      </c>
      <c r="D719">
        <f t="shared" si="33"/>
        <v>0.234375</v>
      </c>
      <c r="F719">
        <f t="shared" si="34"/>
        <v>0.1025390625</v>
      </c>
      <c r="G719">
        <f t="shared" si="35"/>
        <v>14.069123999999999</v>
      </c>
    </row>
    <row r="720" spans="1:7" x14ac:dyDescent="0.35">
      <c r="A720">
        <v>14086804</v>
      </c>
      <c r="B720">
        <v>20</v>
      </c>
      <c r="D720">
        <f t="shared" si="33"/>
        <v>0.234375</v>
      </c>
      <c r="F720">
        <f t="shared" si="34"/>
        <v>9.765625E-2</v>
      </c>
      <c r="G720">
        <f t="shared" si="35"/>
        <v>14.086803999999999</v>
      </c>
    </row>
    <row r="721" spans="1:7" x14ac:dyDescent="0.35">
      <c r="A721">
        <v>14104484</v>
      </c>
      <c r="B721">
        <v>20</v>
      </c>
      <c r="D721">
        <f t="shared" si="33"/>
        <v>0.234375</v>
      </c>
      <c r="F721">
        <f t="shared" si="34"/>
        <v>9.765625E-2</v>
      </c>
      <c r="G721">
        <f t="shared" si="35"/>
        <v>14.104483999999999</v>
      </c>
    </row>
    <row r="722" spans="1:7" x14ac:dyDescent="0.35">
      <c r="A722">
        <v>14122164</v>
      </c>
      <c r="B722">
        <v>23</v>
      </c>
      <c r="D722">
        <f t="shared" si="33"/>
        <v>0.234375</v>
      </c>
      <c r="F722">
        <f t="shared" si="34"/>
        <v>0.1123046875</v>
      </c>
      <c r="G722">
        <f t="shared" si="35"/>
        <v>14.122164</v>
      </c>
    </row>
    <row r="723" spans="1:7" x14ac:dyDescent="0.35">
      <c r="A723">
        <v>14139844</v>
      </c>
      <c r="B723">
        <v>20</v>
      </c>
      <c r="D723">
        <f t="shared" si="33"/>
        <v>0.234375</v>
      </c>
      <c r="F723">
        <f t="shared" si="34"/>
        <v>9.765625E-2</v>
      </c>
      <c r="G723">
        <f t="shared" si="35"/>
        <v>14.139844</v>
      </c>
    </row>
    <row r="724" spans="1:7" x14ac:dyDescent="0.35">
      <c r="A724">
        <v>14157524</v>
      </c>
      <c r="B724">
        <v>20</v>
      </c>
      <c r="D724">
        <f t="shared" si="33"/>
        <v>0.234375</v>
      </c>
      <c r="F724">
        <f t="shared" si="34"/>
        <v>9.765625E-2</v>
      </c>
      <c r="G724">
        <f t="shared" si="35"/>
        <v>14.157523999999999</v>
      </c>
    </row>
    <row r="725" spans="1:7" x14ac:dyDescent="0.35">
      <c r="A725">
        <v>14175204</v>
      </c>
      <c r="B725">
        <v>20</v>
      </c>
      <c r="D725">
        <f t="shared" si="33"/>
        <v>0.234375</v>
      </c>
      <c r="F725">
        <f t="shared" si="34"/>
        <v>9.765625E-2</v>
      </c>
      <c r="G725">
        <f t="shared" si="35"/>
        <v>14.175203999999999</v>
      </c>
    </row>
    <row r="726" spans="1:7" x14ac:dyDescent="0.35">
      <c r="A726">
        <v>14192884</v>
      </c>
      <c r="B726">
        <v>21</v>
      </c>
      <c r="D726">
        <f t="shared" si="33"/>
        <v>0.234375</v>
      </c>
      <c r="F726">
        <f t="shared" si="34"/>
        <v>0.1025390625</v>
      </c>
      <c r="G726">
        <f t="shared" si="35"/>
        <v>14.192883999999999</v>
      </c>
    </row>
    <row r="727" spans="1:7" x14ac:dyDescent="0.35">
      <c r="A727">
        <v>14210564</v>
      </c>
      <c r="B727">
        <v>20</v>
      </c>
      <c r="D727">
        <f t="shared" si="33"/>
        <v>0.234375</v>
      </c>
      <c r="F727">
        <f t="shared" si="34"/>
        <v>9.765625E-2</v>
      </c>
      <c r="G727">
        <f t="shared" si="35"/>
        <v>14.210564</v>
      </c>
    </row>
    <row r="728" spans="1:7" x14ac:dyDescent="0.35">
      <c r="A728">
        <v>14228244</v>
      </c>
      <c r="B728">
        <v>24</v>
      </c>
      <c r="D728">
        <f t="shared" si="33"/>
        <v>0.234375</v>
      </c>
      <c r="F728">
        <f t="shared" si="34"/>
        <v>0.1171875</v>
      </c>
      <c r="G728">
        <f t="shared" si="35"/>
        <v>14.228244</v>
      </c>
    </row>
    <row r="729" spans="1:7" x14ac:dyDescent="0.35">
      <c r="A729">
        <v>14245924</v>
      </c>
      <c r="B729">
        <v>20</v>
      </c>
      <c r="D729">
        <f t="shared" si="33"/>
        <v>0.234375</v>
      </c>
      <c r="F729">
        <f t="shared" si="34"/>
        <v>9.765625E-2</v>
      </c>
      <c r="G729">
        <f t="shared" si="35"/>
        <v>14.245923999999999</v>
      </c>
    </row>
    <row r="730" spans="1:7" x14ac:dyDescent="0.35">
      <c r="A730">
        <v>14263604</v>
      </c>
      <c r="B730">
        <v>20</v>
      </c>
      <c r="D730">
        <f t="shared" si="33"/>
        <v>0.234375</v>
      </c>
      <c r="F730">
        <f t="shared" si="34"/>
        <v>9.765625E-2</v>
      </c>
      <c r="G730">
        <f t="shared" si="35"/>
        <v>14.263603999999999</v>
      </c>
    </row>
    <row r="731" spans="1:7" x14ac:dyDescent="0.35">
      <c r="A731">
        <v>14281284</v>
      </c>
      <c r="B731">
        <v>24</v>
      </c>
      <c r="D731">
        <f t="shared" si="33"/>
        <v>0.234375</v>
      </c>
      <c r="F731">
        <f t="shared" si="34"/>
        <v>0.1171875</v>
      </c>
      <c r="G731">
        <f t="shared" si="35"/>
        <v>14.281283999999999</v>
      </c>
    </row>
    <row r="732" spans="1:7" x14ac:dyDescent="0.35">
      <c r="A732">
        <v>14298964</v>
      </c>
      <c r="B732">
        <v>21</v>
      </c>
      <c r="D732">
        <f t="shared" si="33"/>
        <v>0.234375</v>
      </c>
      <c r="F732">
        <f t="shared" si="34"/>
        <v>0.1025390625</v>
      </c>
      <c r="G732">
        <f t="shared" si="35"/>
        <v>14.298964</v>
      </c>
    </row>
    <row r="733" spans="1:7" x14ac:dyDescent="0.35">
      <c r="A733">
        <v>14316644</v>
      </c>
      <c r="B733">
        <v>20</v>
      </c>
      <c r="D733">
        <f t="shared" si="33"/>
        <v>0.234375</v>
      </c>
      <c r="F733">
        <f t="shared" si="34"/>
        <v>9.765625E-2</v>
      </c>
      <c r="G733">
        <f t="shared" si="35"/>
        <v>14.316644</v>
      </c>
    </row>
    <row r="734" spans="1:7" x14ac:dyDescent="0.35">
      <c r="A734">
        <v>14334324</v>
      </c>
      <c r="B734">
        <v>20</v>
      </c>
      <c r="D734">
        <f t="shared" si="33"/>
        <v>0.234375</v>
      </c>
      <c r="F734">
        <f t="shared" si="34"/>
        <v>9.765625E-2</v>
      </c>
      <c r="G734">
        <f t="shared" si="35"/>
        <v>14.334323999999999</v>
      </c>
    </row>
    <row r="735" spans="1:7" x14ac:dyDescent="0.35">
      <c r="A735">
        <v>14352004</v>
      </c>
      <c r="B735">
        <v>21</v>
      </c>
      <c r="D735">
        <f t="shared" si="33"/>
        <v>0.234375</v>
      </c>
      <c r="F735">
        <f t="shared" si="34"/>
        <v>0.1025390625</v>
      </c>
      <c r="G735">
        <f t="shared" si="35"/>
        <v>14.352003999999999</v>
      </c>
    </row>
    <row r="736" spans="1:7" x14ac:dyDescent="0.35">
      <c r="A736">
        <v>14369684</v>
      </c>
      <c r="B736">
        <v>20</v>
      </c>
      <c r="D736">
        <f t="shared" si="33"/>
        <v>0.234375</v>
      </c>
      <c r="F736">
        <f t="shared" si="34"/>
        <v>9.765625E-2</v>
      </c>
      <c r="G736">
        <f t="shared" si="35"/>
        <v>14.369683999999999</v>
      </c>
    </row>
    <row r="737" spans="1:7" x14ac:dyDescent="0.35">
      <c r="A737">
        <v>14387364</v>
      </c>
      <c r="B737">
        <v>21</v>
      </c>
      <c r="D737">
        <f t="shared" si="33"/>
        <v>0.234375</v>
      </c>
      <c r="F737">
        <f t="shared" si="34"/>
        <v>0.1025390625</v>
      </c>
      <c r="G737">
        <f t="shared" si="35"/>
        <v>14.387364</v>
      </c>
    </row>
    <row r="738" spans="1:7" x14ac:dyDescent="0.35">
      <c r="A738">
        <v>14405044</v>
      </c>
      <c r="B738">
        <v>21</v>
      </c>
      <c r="D738">
        <f t="shared" si="33"/>
        <v>0.234375</v>
      </c>
      <c r="F738">
        <f t="shared" si="34"/>
        <v>0.1025390625</v>
      </c>
      <c r="G738">
        <f t="shared" si="35"/>
        <v>14.405044</v>
      </c>
    </row>
    <row r="739" spans="1:7" x14ac:dyDescent="0.35">
      <c r="A739">
        <v>14422724</v>
      </c>
      <c r="B739">
        <v>21</v>
      </c>
      <c r="D739">
        <f t="shared" si="33"/>
        <v>0.234375</v>
      </c>
      <c r="F739">
        <f t="shared" si="34"/>
        <v>0.1025390625</v>
      </c>
      <c r="G739">
        <f t="shared" si="35"/>
        <v>14.422723999999999</v>
      </c>
    </row>
    <row r="740" spans="1:7" x14ac:dyDescent="0.35">
      <c r="A740">
        <v>14440404</v>
      </c>
      <c r="B740">
        <v>21</v>
      </c>
      <c r="D740">
        <f t="shared" si="33"/>
        <v>0.234375</v>
      </c>
      <c r="F740">
        <f t="shared" si="34"/>
        <v>0.1025390625</v>
      </c>
      <c r="G740">
        <f t="shared" si="35"/>
        <v>14.440403999999999</v>
      </c>
    </row>
    <row r="741" spans="1:7" x14ac:dyDescent="0.35">
      <c r="A741">
        <v>14458084</v>
      </c>
      <c r="B741">
        <v>21</v>
      </c>
      <c r="D741">
        <f t="shared" si="33"/>
        <v>0.234375</v>
      </c>
      <c r="F741">
        <f t="shared" si="34"/>
        <v>0.1025390625</v>
      </c>
      <c r="G741">
        <f t="shared" si="35"/>
        <v>14.458083999999999</v>
      </c>
    </row>
    <row r="742" spans="1:7" x14ac:dyDescent="0.35">
      <c r="A742">
        <v>14475764</v>
      </c>
      <c r="B742">
        <v>21</v>
      </c>
      <c r="D742">
        <f t="shared" si="33"/>
        <v>0.234375</v>
      </c>
      <c r="F742">
        <f t="shared" si="34"/>
        <v>0.1025390625</v>
      </c>
      <c r="G742">
        <f t="shared" si="35"/>
        <v>14.475764</v>
      </c>
    </row>
    <row r="743" spans="1:7" x14ac:dyDescent="0.35">
      <c r="A743">
        <v>14493444</v>
      </c>
      <c r="B743">
        <v>21</v>
      </c>
      <c r="D743">
        <f t="shared" si="33"/>
        <v>0.234375</v>
      </c>
      <c r="F743">
        <f t="shared" si="34"/>
        <v>0.1025390625</v>
      </c>
      <c r="G743">
        <f t="shared" si="35"/>
        <v>14.493444</v>
      </c>
    </row>
    <row r="744" spans="1:7" x14ac:dyDescent="0.35">
      <c r="A744">
        <v>14511124</v>
      </c>
      <c r="B744">
        <v>21</v>
      </c>
      <c r="D744">
        <f t="shared" si="33"/>
        <v>0.234375</v>
      </c>
      <c r="F744">
        <f t="shared" si="34"/>
        <v>0.1025390625</v>
      </c>
      <c r="G744">
        <f t="shared" si="35"/>
        <v>14.511123999999999</v>
      </c>
    </row>
    <row r="745" spans="1:7" x14ac:dyDescent="0.35">
      <c r="A745">
        <v>14528804</v>
      </c>
      <c r="B745">
        <v>21</v>
      </c>
      <c r="D745">
        <f t="shared" si="33"/>
        <v>0.234375</v>
      </c>
      <c r="F745">
        <f t="shared" si="34"/>
        <v>0.1025390625</v>
      </c>
      <c r="G745">
        <f t="shared" si="35"/>
        <v>14.528803999999999</v>
      </c>
    </row>
    <row r="746" spans="1:7" x14ac:dyDescent="0.35">
      <c r="A746">
        <v>14546484</v>
      </c>
      <c r="B746">
        <v>21</v>
      </c>
      <c r="D746">
        <f t="shared" si="33"/>
        <v>0.234375</v>
      </c>
      <c r="F746">
        <f t="shared" si="34"/>
        <v>0.1025390625</v>
      </c>
      <c r="G746">
        <f t="shared" si="35"/>
        <v>14.546484</v>
      </c>
    </row>
    <row r="747" spans="1:7" x14ac:dyDescent="0.35">
      <c r="A747">
        <v>14564164</v>
      </c>
      <c r="B747">
        <v>21</v>
      </c>
      <c r="D747">
        <f t="shared" si="33"/>
        <v>0.234375</v>
      </c>
      <c r="F747">
        <f t="shared" si="34"/>
        <v>0.1025390625</v>
      </c>
      <c r="G747">
        <f t="shared" si="35"/>
        <v>14.564164</v>
      </c>
    </row>
    <row r="748" spans="1:7" x14ac:dyDescent="0.35">
      <c r="A748">
        <v>14581844</v>
      </c>
      <c r="B748">
        <v>21</v>
      </c>
      <c r="D748">
        <f t="shared" si="33"/>
        <v>0.234375</v>
      </c>
      <c r="F748">
        <f t="shared" si="34"/>
        <v>0.1025390625</v>
      </c>
      <c r="G748">
        <f t="shared" si="35"/>
        <v>14.581843999999998</v>
      </c>
    </row>
    <row r="749" spans="1:7" x14ac:dyDescent="0.35">
      <c r="A749">
        <v>14599524</v>
      </c>
      <c r="B749">
        <v>23</v>
      </c>
      <c r="D749">
        <f t="shared" si="33"/>
        <v>0.234375</v>
      </c>
      <c r="F749">
        <f t="shared" si="34"/>
        <v>0.1123046875</v>
      </c>
      <c r="G749">
        <f t="shared" si="35"/>
        <v>14.599523999999999</v>
      </c>
    </row>
    <row r="750" spans="1:7" x14ac:dyDescent="0.35">
      <c r="A750">
        <v>14617204</v>
      </c>
      <c r="B750">
        <v>21</v>
      </c>
      <c r="D750">
        <f t="shared" si="33"/>
        <v>0.234375</v>
      </c>
      <c r="F750">
        <f t="shared" si="34"/>
        <v>0.1025390625</v>
      </c>
      <c r="G750">
        <f t="shared" si="35"/>
        <v>14.617203999999999</v>
      </c>
    </row>
    <row r="751" spans="1:7" x14ac:dyDescent="0.35">
      <c r="A751">
        <v>14634884</v>
      </c>
      <c r="B751">
        <v>21</v>
      </c>
      <c r="D751">
        <f t="shared" si="33"/>
        <v>0.234375</v>
      </c>
      <c r="F751">
        <f t="shared" si="34"/>
        <v>0.1025390625</v>
      </c>
      <c r="G751">
        <f t="shared" si="35"/>
        <v>14.634884</v>
      </c>
    </row>
    <row r="752" spans="1:7" x14ac:dyDescent="0.35">
      <c r="A752">
        <v>14652564</v>
      </c>
      <c r="B752">
        <v>21</v>
      </c>
      <c r="D752">
        <f t="shared" si="33"/>
        <v>0.234375</v>
      </c>
      <c r="F752">
        <f t="shared" si="34"/>
        <v>0.1025390625</v>
      </c>
      <c r="G752">
        <f t="shared" si="35"/>
        <v>14.652564</v>
      </c>
    </row>
    <row r="753" spans="1:7" x14ac:dyDescent="0.35">
      <c r="A753">
        <v>14670244</v>
      </c>
      <c r="B753">
        <v>23</v>
      </c>
      <c r="D753">
        <f t="shared" si="33"/>
        <v>0.234375</v>
      </c>
      <c r="F753">
        <f t="shared" si="34"/>
        <v>0.1123046875</v>
      </c>
      <c r="G753">
        <f t="shared" si="35"/>
        <v>14.670243999999999</v>
      </c>
    </row>
    <row r="754" spans="1:7" x14ac:dyDescent="0.35">
      <c r="A754">
        <v>14687924</v>
      </c>
      <c r="B754">
        <v>20</v>
      </c>
      <c r="D754">
        <f t="shared" si="33"/>
        <v>0.234375</v>
      </c>
      <c r="F754">
        <f t="shared" si="34"/>
        <v>9.765625E-2</v>
      </c>
      <c r="G754">
        <f t="shared" si="35"/>
        <v>14.687923999999999</v>
      </c>
    </row>
    <row r="755" spans="1:7" x14ac:dyDescent="0.35">
      <c r="A755">
        <v>14705604</v>
      </c>
      <c r="B755">
        <v>21</v>
      </c>
      <c r="D755">
        <f t="shared" si="33"/>
        <v>0.234375</v>
      </c>
      <c r="F755">
        <f t="shared" si="34"/>
        <v>0.1025390625</v>
      </c>
      <c r="G755">
        <f t="shared" si="35"/>
        <v>14.705603999999999</v>
      </c>
    </row>
    <row r="756" spans="1:7" x14ac:dyDescent="0.35">
      <c r="A756">
        <v>14723284</v>
      </c>
      <c r="B756">
        <v>21</v>
      </c>
      <c r="D756">
        <f t="shared" si="33"/>
        <v>0.234375</v>
      </c>
      <c r="F756">
        <f t="shared" si="34"/>
        <v>0.1025390625</v>
      </c>
      <c r="G756">
        <f t="shared" si="35"/>
        <v>14.723284</v>
      </c>
    </row>
    <row r="757" spans="1:7" x14ac:dyDescent="0.35">
      <c r="A757">
        <v>14740964</v>
      </c>
      <c r="B757">
        <v>21</v>
      </c>
      <c r="D757">
        <f t="shared" si="33"/>
        <v>0.234375</v>
      </c>
      <c r="F757">
        <f t="shared" si="34"/>
        <v>0.1025390625</v>
      </c>
      <c r="G757">
        <f t="shared" si="35"/>
        <v>14.740964</v>
      </c>
    </row>
    <row r="758" spans="1:7" x14ac:dyDescent="0.35">
      <c r="A758">
        <v>14758644</v>
      </c>
      <c r="B758">
        <v>21</v>
      </c>
      <c r="D758">
        <f t="shared" si="33"/>
        <v>0.234375</v>
      </c>
      <c r="F758">
        <f t="shared" si="34"/>
        <v>0.1025390625</v>
      </c>
      <c r="G758">
        <f t="shared" si="35"/>
        <v>14.758643999999999</v>
      </c>
    </row>
    <row r="759" spans="1:7" x14ac:dyDescent="0.35">
      <c r="A759">
        <v>14776332</v>
      </c>
      <c r="B759">
        <v>22</v>
      </c>
      <c r="D759">
        <f t="shared" si="33"/>
        <v>0.234375</v>
      </c>
      <c r="F759">
        <f t="shared" si="34"/>
        <v>0.107421875</v>
      </c>
      <c r="G759">
        <f t="shared" si="35"/>
        <v>14.776332</v>
      </c>
    </row>
    <row r="760" spans="1:7" x14ac:dyDescent="0.35">
      <c r="A760">
        <v>14794004</v>
      </c>
      <c r="B760">
        <v>21</v>
      </c>
      <c r="D760">
        <f t="shared" si="33"/>
        <v>0.234375</v>
      </c>
      <c r="F760">
        <f t="shared" si="34"/>
        <v>0.1025390625</v>
      </c>
      <c r="G760">
        <f t="shared" si="35"/>
        <v>14.794003999999999</v>
      </c>
    </row>
    <row r="761" spans="1:7" x14ac:dyDescent="0.35">
      <c r="A761">
        <v>14811684</v>
      </c>
      <c r="B761">
        <v>21</v>
      </c>
      <c r="D761">
        <f t="shared" si="33"/>
        <v>0.234375</v>
      </c>
      <c r="F761">
        <f t="shared" si="34"/>
        <v>0.1025390625</v>
      </c>
      <c r="G761">
        <f t="shared" si="35"/>
        <v>14.811684</v>
      </c>
    </row>
    <row r="762" spans="1:7" x14ac:dyDescent="0.35">
      <c r="A762">
        <v>14829364</v>
      </c>
      <c r="B762">
        <v>21</v>
      </c>
      <c r="D762">
        <f t="shared" si="33"/>
        <v>0.234375</v>
      </c>
      <c r="F762">
        <f t="shared" si="34"/>
        <v>0.1025390625</v>
      </c>
      <c r="G762">
        <f t="shared" si="35"/>
        <v>14.829364</v>
      </c>
    </row>
    <row r="763" spans="1:7" x14ac:dyDescent="0.35">
      <c r="A763">
        <v>14847044</v>
      </c>
      <c r="B763">
        <v>21</v>
      </c>
      <c r="D763">
        <f t="shared" si="33"/>
        <v>0.234375</v>
      </c>
      <c r="F763">
        <f t="shared" si="34"/>
        <v>0.1025390625</v>
      </c>
      <c r="G763">
        <f t="shared" si="35"/>
        <v>14.847043999999999</v>
      </c>
    </row>
    <row r="764" spans="1:7" x14ac:dyDescent="0.35">
      <c r="A764">
        <v>14864724</v>
      </c>
      <c r="B764">
        <v>21</v>
      </c>
      <c r="D764">
        <f t="shared" si="33"/>
        <v>0.234375</v>
      </c>
      <c r="F764">
        <f t="shared" si="34"/>
        <v>0.1025390625</v>
      </c>
      <c r="G764">
        <f t="shared" si="35"/>
        <v>14.864723999999999</v>
      </c>
    </row>
    <row r="765" spans="1:7" x14ac:dyDescent="0.35">
      <c r="A765">
        <v>14882404</v>
      </c>
      <c r="B765">
        <v>25</v>
      </c>
      <c r="D765">
        <f t="shared" si="33"/>
        <v>0.234375</v>
      </c>
      <c r="F765">
        <f t="shared" si="34"/>
        <v>0.1220703125</v>
      </c>
      <c r="G765">
        <f t="shared" si="35"/>
        <v>14.882403999999999</v>
      </c>
    </row>
    <row r="766" spans="1:7" x14ac:dyDescent="0.35">
      <c r="A766">
        <v>14900084</v>
      </c>
      <c r="B766">
        <v>21</v>
      </c>
      <c r="D766">
        <f t="shared" si="33"/>
        <v>0.234375</v>
      </c>
      <c r="F766">
        <f t="shared" si="34"/>
        <v>0.1025390625</v>
      </c>
      <c r="G766">
        <f t="shared" si="35"/>
        <v>14.900084</v>
      </c>
    </row>
    <row r="767" spans="1:7" x14ac:dyDescent="0.35">
      <c r="A767">
        <v>14917764</v>
      </c>
      <c r="B767">
        <v>21</v>
      </c>
      <c r="D767">
        <f t="shared" si="33"/>
        <v>0.234375</v>
      </c>
      <c r="F767">
        <f t="shared" si="34"/>
        <v>0.1025390625</v>
      </c>
      <c r="G767">
        <f t="shared" si="35"/>
        <v>14.917764</v>
      </c>
    </row>
    <row r="768" spans="1:7" x14ac:dyDescent="0.35">
      <c r="A768">
        <v>14935444</v>
      </c>
      <c r="B768">
        <v>23</v>
      </c>
      <c r="D768">
        <f t="shared" si="33"/>
        <v>0.234375</v>
      </c>
      <c r="F768">
        <f t="shared" si="34"/>
        <v>0.1123046875</v>
      </c>
      <c r="G768">
        <f t="shared" si="35"/>
        <v>14.935443999999999</v>
      </c>
    </row>
    <row r="769" spans="1:7" x14ac:dyDescent="0.35">
      <c r="A769">
        <v>14953124</v>
      </c>
      <c r="B769">
        <v>22</v>
      </c>
      <c r="D769">
        <f t="shared" si="33"/>
        <v>0.234375</v>
      </c>
      <c r="F769">
        <f t="shared" si="34"/>
        <v>0.107421875</v>
      </c>
      <c r="G769">
        <f t="shared" si="35"/>
        <v>14.953123999999999</v>
      </c>
    </row>
    <row r="770" spans="1:7" x14ac:dyDescent="0.35">
      <c r="A770">
        <v>14970804</v>
      </c>
      <c r="B770">
        <v>21</v>
      </c>
      <c r="D770">
        <f t="shared" si="33"/>
        <v>0.234375</v>
      </c>
      <c r="F770">
        <f t="shared" si="34"/>
        <v>0.1025390625</v>
      </c>
      <c r="G770">
        <f t="shared" si="35"/>
        <v>14.970803999999999</v>
      </c>
    </row>
    <row r="771" spans="1:7" x14ac:dyDescent="0.35">
      <c r="A771">
        <v>14988484</v>
      </c>
      <c r="B771">
        <v>22</v>
      </c>
      <c r="D771">
        <f t="shared" si="33"/>
        <v>0.234375</v>
      </c>
      <c r="F771">
        <f t="shared" si="34"/>
        <v>0.107421875</v>
      </c>
      <c r="G771">
        <f t="shared" si="35"/>
        <v>14.988484</v>
      </c>
    </row>
    <row r="772" spans="1:7" x14ac:dyDescent="0.35">
      <c r="A772">
        <v>15006164</v>
      </c>
      <c r="B772">
        <v>20</v>
      </c>
      <c r="D772">
        <f t="shared" si="33"/>
        <v>0.234375</v>
      </c>
      <c r="F772">
        <f t="shared" si="34"/>
        <v>9.765625E-2</v>
      </c>
      <c r="G772">
        <f t="shared" si="35"/>
        <v>15.006164</v>
      </c>
    </row>
    <row r="773" spans="1:7" x14ac:dyDescent="0.35">
      <c r="A773">
        <v>15023844</v>
      </c>
      <c r="B773">
        <v>21</v>
      </c>
      <c r="D773">
        <f t="shared" si="33"/>
        <v>0.234375</v>
      </c>
      <c r="F773">
        <f t="shared" si="34"/>
        <v>0.1025390625</v>
      </c>
      <c r="G773">
        <f t="shared" si="35"/>
        <v>15.023843999999999</v>
      </c>
    </row>
    <row r="774" spans="1:7" x14ac:dyDescent="0.35">
      <c r="A774">
        <v>15041524</v>
      </c>
      <c r="B774">
        <v>21</v>
      </c>
      <c r="D774">
        <f t="shared" si="33"/>
        <v>0.234375</v>
      </c>
      <c r="F774">
        <f t="shared" si="34"/>
        <v>0.1025390625</v>
      </c>
      <c r="G774">
        <f t="shared" si="35"/>
        <v>15.041523999999999</v>
      </c>
    </row>
    <row r="775" spans="1:7" x14ac:dyDescent="0.35">
      <c r="A775">
        <v>15059204</v>
      </c>
      <c r="B775">
        <v>21</v>
      </c>
      <c r="D775">
        <f t="shared" si="33"/>
        <v>0.234375</v>
      </c>
      <c r="F775">
        <f t="shared" si="34"/>
        <v>0.1025390625</v>
      </c>
      <c r="G775">
        <f t="shared" si="35"/>
        <v>15.059203999999999</v>
      </c>
    </row>
    <row r="776" spans="1:7" x14ac:dyDescent="0.35">
      <c r="A776">
        <v>15076884</v>
      </c>
      <c r="B776">
        <v>21</v>
      </c>
      <c r="D776">
        <f t="shared" ref="D776:D839" si="36">$B$5 /1024 *5</f>
        <v>0.234375</v>
      </c>
      <c r="F776">
        <f t="shared" ref="F776:F839" si="37">B776/1024 *5</f>
        <v>0.1025390625</v>
      </c>
      <c r="G776">
        <f t="shared" ref="G776:G839" si="38">A776*10^-6</f>
        <v>15.076884</v>
      </c>
    </row>
    <row r="777" spans="1:7" x14ac:dyDescent="0.35">
      <c r="A777">
        <v>15094564</v>
      </c>
      <c r="B777">
        <v>21</v>
      </c>
      <c r="D777">
        <f t="shared" si="36"/>
        <v>0.234375</v>
      </c>
      <c r="F777">
        <f t="shared" si="37"/>
        <v>0.1025390625</v>
      </c>
      <c r="G777">
        <f t="shared" si="38"/>
        <v>15.094564</v>
      </c>
    </row>
    <row r="778" spans="1:7" x14ac:dyDescent="0.35">
      <c r="A778">
        <v>15112244</v>
      </c>
      <c r="B778">
        <v>21</v>
      </c>
      <c r="D778">
        <f t="shared" si="36"/>
        <v>0.234375</v>
      </c>
      <c r="F778">
        <f t="shared" si="37"/>
        <v>0.1025390625</v>
      </c>
      <c r="G778">
        <f t="shared" si="38"/>
        <v>15.112243999999999</v>
      </c>
    </row>
    <row r="779" spans="1:7" x14ac:dyDescent="0.35">
      <c r="A779">
        <v>15129924</v>
      </c>
      <c r="B779">
        <v>21</v>
      </c>
      <c r="D779">
        <f t="shared" si="36"/>
        <v>0.234375</v>
      </c>
      <c r="F779">
        <f t="shared" si="37"/>
        <v>0.1025390625</v>
      </c>
      <c r="G779">
        <f t="shared" si="38"/>
        <v>15.129923999999999</v>
      </c>
    </row>
    <row r="780" spans="1:7" x14ac:dyDescent="0.35">
      <c r="A780">
        <v>15147604</v>
      </c>
      <c r="B780">
        <v>21</v>
      </c>
      <c r="D780">
        <f t="shared" si="36"/>
        <v>0.234375</v>
      </c>
      <c r="F780">
        <f t="shared" si="37"/>
        <v>0.1025390625</v>
      </c>
      <c r="G780">
        <f t="shared" si="38"/>
        <v>15.147603999999999</v>
      </c>
    </row>
    <row r="781" spans="1:7" x14ac:dyDescent="0.35">
      <c r="A781">
        <v>15165284</v>
      </c>
      <c r="B781">
        <v>20</v>
      </c>
      <c r="D781">
        <f t="shared" si="36"/>
        <v>0.234375</v>
      </c>
      <c r="F781">
        <f t="shared" si="37"/>
        <v>9.765625E-2</v>
      </c>
      <c r="G781">
        <f t="shared" si="38"/>
        <v>15.165284</v>
      </c>
    </row>
    <row r="782" spans="1:7" x14ac:dyDescent="0.35">
      <c r="A782">
        <v>15182964</v>
      </c>
      <c r="B782">
        <v>21</v>
      </c>
      <c r="D782">
        <f t="shared" si="36"/>
        <v>0.234375</v>
      </c>
      <c r="F782">
        <f t="shared" si="37"/>
        <v>0.1025390625</v>
      </c>
      <c r="G782">
        <f t="shared" si="38"/>
        <v>15.182964</v>
      </c>
    </row>
    <row r="783" spans="1:7" x14ac:dyDescent="0.35">
      <c r="A783">
        <v>15200644</v>
      </c>
      <c r="B783">
        <v>23</v>
      </c>
      <c r="D783">
        <f t="shared" si="36"/>
        <v>0.234375</v>
      </c>
      <c r="F783">
        <f t="shared" si="37"/>
        <v>0.1123046875</v>
      </c>
      <c r="G783">
        <f t="shared" si="38"/>
        <v>15.200643999999999</v>
      </c>
    </row>
    <row r="784" spans="1:7" x14ac:dyDescent="0.35">
      <c r="A784">
        <v>15218324</v>
      </c>
      <c r="B784">
        <v>21</v>
      </c>
      <c r="D784">
        <f t="shared" si="36"/>
        <v>0.234375</v>
      </c>
      <c r="F784">
        <f t="shared" si="37"/>
        <v>0.1025390625</v>
      </c>
      <c r="G784">
        <f t="shared" si="38"/>
        <v>15.218323999999999</v>
      </c>
    </row>
    <row r="785" spans="1:7" x14ac:dyDescent="0.35">
      <c r="A785">
        <v>15236004</v>
      </c>
      <c r="B785">
        <v>20</v>
      </c>
      <c r="D785">
        <f t="shared" si="36"/>
        <v>0.234375</v>
      </c>
      <c r="F785">
        <f t="shared" si="37"/>
        <v>9.765625E-2</v>
      </c>
      <c r="G785">
        <f t="shared" si="38"/>
        <v>15.236003999999999</v>
      </c>
    </row>
    <row r="786" spans="1:7" x14ac:dyDescent="0.35">
      <c r="A786">
        <v>15253684</v>
      </c>
      <c r="B786">
        <v>24</v>
      </c>
      <c r="D786">
        <f t="shared" si="36"/>
        <v>0.234375</v>
      </c>
      <c r="F786">
        <f t="shared" si="37"/>
        <v>0.1171875</v>
      </c>
      <c r="G786">
        <f t="shared" si="38"/>
        <v>15.253684</v>
      </c>
    </row>
    <row r="787" spans="1:7" x14ac:dyDescent="0.35">
      <c r="A787">
        <v>15271364</v>
      </c>
      <c r="B787">
        <v>21</v>
      </c>
      <c r="D787">
        <f t="shared" si="36"/>
        <v>0.234375</v>
      </c>
      <c r="F787">
        <f t="shared" si="37"/>
        <v>0.1025390625</v>
      </c>
      <c r="G787">
        <f t="shared" si="38"/>
        <v>15.271364</v>
      </c>
    </row>
    <row r="788" spans="1:7" x14ac:dyDescent="0.35">
      <c r="A788">
        <v>15289044</v>
      </c>
      <c r="B788">
        <v>21</v>
      </c>
      <c r="D788">
        <f t="shared" si="36"/>
        <v>0.234375</v>
      </c>
      <c r="F788">
        <f t="shared" si="37"/>
        <v>0.1025390625</v>
      </c>
      <c r="G788">
        <f t="shared" si="38"/>
        <v>15.289043999999999</v>
      </c>
    </row>
    <row r="789" spans="1:7" x14ac:dyDescent="0.35">
      <c r="A789">
        <v>15306724</v>
      </c>
      <c r="B789">
        <v>21</v>
      </c>
      <c r="D789">
        <f t="shared" si="36"/>
        <v>0.234375</v>
      </c>
      <c r="F789">
        <f t="shared" si="37"/>
        <v>0.1025390625</v>
      </c>
      <c r="G789">
        <f t="shared" si="38"/>
        <v>15.306723999999999</v>
      </c>
    </row>
    <row r="790" spans="1:7" x14ac:dyDescent="0.35">
      <c r="A790">
        <v>15324404</v>
      </c>
      <c r="B790">
        <v>23</v>
      </c>
      <c r="D790">
        <f t="shared" si="36"/>
        <v>0.234375</v>
      </c>
      <c r="F790">
        <f t="shared" si="37"/>
        <v>0.1123046875</v>
      </c>
      <c r="G790">
        <f t="shared" si="38"/>
        <v>15.324403999999999</v>
      </c>
    </row>
    <row r="791" spans="1:7" x14ac:dyDescent="0.35">
      <c r="A791">
        <v>15342084</v>
      </c>
      <c r="B791">
        <v>20</v>
      </c>
      <c r="D791">
        <f t="shared" si="36"/>
        <v>0.234375</v>
      </c>
      <c r="F791">
        <f t="shared" si="37"/>
        <v>9.765625E-2</v>
      </c>
      <c r="G791">
        <f t="shared" si="38"/>
        <v>15.342084</v>
      </c>
    </row>
    <row r="792" spans="1:7" x14ac:dyDescent="0.35">
      <c r="A792">
        <v>15359764</v>
      </c>
      <c r="B792">
        <v>22</v>
      </c>
      <c r="D792">
        <f t="shared" si="36"/>
        <v>0.234375</v>
      </c>
      <c r="F792">
        <f t="shared" si="37"/>
        <v>0.107421875</v>
      </c>
      <c r="G792">
        <f t="shared" si="38"/>
        <v>15.359763999999998</v>
      </c>
    </row>
    <row r="793" spans="1:7" x14ac:dyDescent="0.35">
      <c r="A793">
        <v>15377444</v>
      </c>
      <c r="B793">
        <v>22</v>
      </c>
      <c r="D793">
        <f t="shared" si="36"/>
        <v>0.234375</v>
      </c>
      <c r="F793">
        <f t="shared" si="37"/>
        <v>0.107421875</v>
      </c>
      <c r="G793">
        <f t="shared" si="38"/>
        <v>15.377443999999999</v>
      </c>
    </row>
    <row r="794" spans="1:7" x14ac:dyDescent="0.35">
      <c r="A794">
        <v>15395124</v>
      </c>
      <c r="B794">
        <v>20</v>
      </c>
      <c r="D794">
        <f t="shared" si="36"/>
        <v>0.234375</v>
      </c>
      <c r="F794">
        <f t="shared" si="37"/>
        <v>9.765625E-2</v>
      </c>
      <c r="G794">
        <f t="shared" si="38"/>
        <v>15.395123999999999</v>
      </c>
    </row>
    <row r="795" spans="1:7" x14ac:dyDescent="0.35">
      <c r="A795">
        <v>15412804</v>
      </c>
      <c r="B795">
        <v>20</v>
      </c>
      <c r="D795">
        <f t="shared" si="36"/>
        <v>0.234375</v>
      </c>
      <c r="F795">
        <f t="shared" si="37"/>
        <v>9.765625E-2</v>
      </c>
      <c r="G795">
        <f t="shared" si="38"/>
        <v>15.412804</v>
      </c>
    </row>
    <row r="796" spans="1:7" x14ac:dyDescent="0.35">
      <c r="A796">
        <v>15430484</v>
      </c>
      <c r="B796">
        <v>21</v>
      </c>
      <c r="D796">
        <f t="shared" si="36"/>
        <v>0.234375</v>
      </c>
      <c r="F796">
        <f t="shared" si="37"/>
        <v>0.1025390625</v>
      </c>
      <c r="G796">
        <f t="shared" si="38"/>
        <v>15.430484</v>
      </c>
    </row>
    <row r="797" spans="1:7" x14ac:dyDescent="0.35">
      <c r="A797">
        <v>15448164</v>
      </c>
      <c r="B797">
        <v>20</v>
      </c>
      <c r="D797">
        <f t="shared" si="36"/>
        <v>0.234375</v>
      </c>
      <c r="F797">
        <f t="shared" si="37"/>
        <v>9.765625E-2</v>
      </c>
      <c r="G797">
        <f t="shared" si="38"/>
        <v>15.448163999999998</v>
      </c>
    </row>
    <row r="798" spans="1:7" x14ac:dyDescent="0.35">
      <c r="A798">
        <v>15465844</v>
      </c>
      <c r="B798">
        <v>20</v>
      </c>
      <c r="D798">
        <f t="shared" si="36"/>
        <v>0.234375</v>
      </c>
      <c r="F798">
        <f t="shared" si="37"/>
        <v>9.765625E-2</v>
      </c>
      <c r="G798">
        <f t="shared" si="38"/>
        <v>15.465843999999999</v>
      </c>
    </row>
    <row r="799" spans="1:7" x14ac:dyDescent="0.35">
      <c r="A799">
        <v>15483524</v>
      </c>
      <c r="B799">
        <v>21</v>
      </c>
      <c r="D799">
        <f t="shared" si="36"/>
        <v>0.234375</v>
      </c>
      <c r="F799">
        <f t="shared" si="37"/>
        <v>0.1025390625</v>
      </c>
      <c r="G799">
        <f t="shared" si="38"/>
        <v>15.483523999999999</v>
      </c>
    </row>
    <row r="800" spans="1:7" x14ac:dyDescent="0.35">
      <c r="A800">
        <v>15501204</v>
      </c>
      <c r="B800">
        <v>21</v>
      </c>
      <c r="D800">
        <f t="shared" si="36"/>
        <v>0.234375</v>
      </c>
      <c r="F800">
        <f t="shared" si="37"/>
        <v>0.1025390625</v>
      </c>
      <c r="G800">
        <f t="shared" si="38"/>
        <v>15.501204</v>
      </c>
    </row>
    <row r="801" spans="1:7" x14ac:dyDescent="0.35">
      <c r="A801">
        <v>15518884</v>
      </c>
      <c r="B801">
        <v>21</v>
      </c>
      <c r="D801">
        <f t="shared" si="36"/>
        <v>0.234375</v>
      </c>
      <c r="F801">
        <f t="shared" si="37"/>
        <v>0.1025390625</v>
      </c>
      <c r="G801">
        <f t="shared" si="38"/>
        <v>15.518884</v>
      </c>
    </row>
    <row r="802" spans="1:7" x14ac:dyDescent="0.35">
      <c r="A802">
        <v>15536564</v>
      </c>
      <c r="B802">
        <v>21</v>
      </c>
      <c r="D802">
        <f t="shared" si="36"/>
        <v>0.234375</v>
      </c>
      <c r="F802">
        <f t="shared" si="37"/>
        <v>0.1025390625</v>
      </c>
      <c r="G802">
        <f t="shared" si="38"/>
        <v>15.536563999999998</v>
      </c>
    </row>
    <row r="803" spans="1:7" x14ac:dyDescent="0.35">
      <c r="A803">
        <v>15554244</v>
      </c>
      <c r="B803">
        <v>21</v>
      </c>
      <c r="D803">
        <f t="shared" si="36"/>
        <v>0.234375</v>
      </c>
      <c r="F803">
        <f t="shared" si="37"/>
        <v>0.1025390625</v>
      </c>
      <c r="G803">
        <f t="shared" si="38"/>
        <v>15.554243999999999</v>
      </c>
    </row>
    <row r="804" spans="1:7" x14ac:dyDescent="0.35">
      <c r="A804">
        <v>15571924</v>
      </c>
      <c r="B804">
        <v>24</v>
      </c>
      <c r="D804">
        <f t="shared" si="36"/>
        <v>0.234375</v>
      </c>
      <c r="F804">
        <f t="shared" si="37"/>
        <v>0.1171875</v>
      </c>
      <c r="G804">
        <f t="shared" si="38"/>
        <v>15.571923999999999</v>
      </c>
    </row>
    <row r="805" spans="1:7" x14ac:dyDescent="0.35">
      <c r="A805">
        <v>15589604</v>
      </c>
      <c r="B805">
        <v>20</v>
      </c>
      <c r="D805">
        <f t="shared" si="36"/>
        <v>0.234375</v>
      </c>
      <c r="F805">
        <f t="shared" si="37"/>
        <v>9.765625E-2</v>
      </c>
      <c r="G805">
        <f t="shared" si="38"/>
        <v>15.589604</v>
      </c>
    </row>
    <row r="806" spans="1:7" x14ac:dyDescent="0.35">
      <c r="A806">
        <v>15607284</v>
      </c>
      <c r="B806">
        <v>20</v>
      </c>
      <c r="D806">
        <f t="shared" si="36"/>
        <v>0.234375</v>
      </c>
      <c r="F806">
        <f t="shared" si="37"/>
        <v>9.765625E-2</v>
      </c>
      <c r="G806">
        <f t="shared" si="38"/>
        <v>15.607284</v>
      </c>
    </row>
    <row r="807" spans="1:7" x14ac:dyDescent="0.35">
      <c r="A807">
        <v>15624964</v>
      </c>
      <c r="B807">
        <v>21</v>
      </c>
      <c r="D807">
        <f t="shared" si="36"/>
        <v>0.234375</v>
      </c>
      <c r="F807">
        <f t="shared" si="37"/>
        <v>0.1025390625</v>
      </c>
      <c r="G807">
        <f t="shared" si="38"/>
        <v>15.624963999999999</v>
      </c>
    </row>
    <row r="808" spans="1:7" x14ac:dyDescent="0.35">
      <c r="A808">
        <v>15642644</v>
      </c>
      <c r="B808">
        <v>22</v>
      </c>
      <c r="D808">
        <f t="shared" si="36"/>
        <v>0.234375</v>
      </c>
      <c r="F808">
        <f t="shared" si="37"/>
        <v>0.107421875</v>
      </c>
      <c r="G808">
        <f t="shared" si="38"/>
        <v>15.642643999999999</v>
      </c>
    </row>
    <row r="809" spans="1:7" x14ac:dyDescent="0.35">
      <c r="A809">
        <v>15660324</v>
      </c>
      <c r="B809">
        <v>20</v>
      </c>
      <c r="D809">
        <f t="shared" si="36"/>
        <v>0.234375</v>
      </c>
      <c r="F809">
        <f t="shared" si="37"/>
        <v>9.765625E-2</v>
      </c>
      <c r="G809">
        <f t="shared" si="38"/>
        <v>15.660323999999999</v>
      </c>
    </row>
    <row r="810" spans="1:7" x14ac:dyDescent="0.35">
      <c r="A810">
        <v>15678004</v>
      </c>
      <c r="B810">
        <v>21</v>
      </c>
      <c r="D810">
        <f t="shared" si="36"/>
        <v>0.234375</v>
      </c>
      <c r="F810">
        <f t="shared" si="37"/>
        <v>0.1025390625</v>
      </c>
      <c r="G810">
        <f t="shared" si="38"/>
        <v>15.678004</v>
      </c>
    </row>
    <row r="811" spans="1:7" x14ac:dyDescent="0.35">
      <c r="A811">
        <v>15695684</v>
      </c>
      <c r="B811">
        <v>21</v>
      </c>
      <c r="D811">
        <f t="shared" si="36"/>
        <v>0.234375</v>
      </c>
      <c r="F811">
        <f t="shared" si="37"/>
        <v>0.1025390625</v>
      </c>
      <c r="G811">
        <f t="shared" si="38"/>
        <v>15.695684</v>
      </c>
    </row>
    <row r="812" spans="1:7" x14ac:dyDescent="0.35">
      <c r="A812">
        <v>15713364</v>
      </c>
      <c r="B812">
        <v>20</v>
      </c>
      <c r="D812">
        <f t="shared" si="36"/>
        <v>0.234375</v>
      </c>
      <c r="F812">
        <f t="shared" si="37"/>
        <v>9.765625E-2</v>
      </c>
      <c r="G812">
        <f t="shared" si="38"/>
        <v>15.713363999999999</v>
      </c>
    </row>
    <row r="813" spans="1:7" x14ac:dyDescent="0.35">
      <c r="A813">
        <v>15731044</v>
      </c>
      <c r="B813">
        <v>21</v>
      </c>
      <c r="D813">
        <f t="shared" si="36"/>
        <v>0.234375</v>
      </c>
      <c r="F813">
        <f t="shared" si="37"/>
        <v>0.1025390625</v>
      </c>
      <c r="G813">
        <f t="shared" si="38"/>
        <v>15.731043999999999</v>
      </c>
    </row>
    <row r="814" spans="1:7" x14ac:dyDescent="0.35">
      <c r="A814">
        <v>15748724</v>
      </c>
      <c r="B814">
        <v>21</v>
      </c>
      <c r="D814">
        <f t="shared" si="36"/>
        <v>0.234375</v>
      </c>
      <c r="F814">
        <f t="shared" si="37"/>
        <v>0.1025390625</v>
      </c>
      <c r="G814">
        <f t="shared" si="38"/>
        <v>15.748723999999999</v>
      </c>
    </row>
    <row r="815" spans="1:7" x14ac:dyDescent="0.35">
      <c r="A815">
        <v>15766404</v>
      </c>
      <c r="B815">
        <v>20</v>
      </c>
      <c r="D815">
        <f t="shared" si="36"/>
        <v>0.234375</v>
      </c>
      <c r="F815">
        <f t="shared" si="37"/>
        <v>9.765625E-2</v>
      </c>
      <c r="G815">
        <f t="shared" si="38"/>
        <v>15.766404</v>
      </c>
    </row>
    <row r="816" spans="1:7" x14ac:dyDescent="0.35">
      <c r="A816">
        <v>15784084</v>
      </c>
      <c r="B816">
        <v>20</v>
      </c>
      <c r="D816">
        <f t="shared" si="36"/>
        <v>0.234375</v>
      </c>
      <c r="F816">
        <f t="shared" si="37"/>
        <v>9.765625E-2</v>
      </c>
      <c r="G816">
        <f t="shared" si="38"/>
        <v>15.784084</v>
      </c>
    </row>
    <row r="817" spans="1:7" x14ac:dyDescent="0.35">
      <c r="A817">
        <v>15801764</v>
      </c>
      <c r="B817">
        <v>24</v>
      </c>
      <c r="D817">
        <f t="shared" si="36"/>
        <v>0.234375</v>
      </c>
      <c r="F817">
        <f t="shared" si="37"/>
        <v>0.1171875</v>
      </c>
      <c r="G817">
        <f t="shared" si="38"/>
        <v>15.801763999999999</v>
      </c>
    </row>
    <row r="818" spans="1:7" x14ac:dyDescent="0.35">
      <c r="A818">
        <v>15819444</v>
      </c>
      <c r="B818">
        <v>20</v>
      </c>
      <c r="D818">
        <f t="shared" si="36"/>
        <v>0.234375</v>
      </c>
      <c r="F818">
        <f t="shared" si="37"/>
        <v>9.765625E-2</v>
      </c>
      <c r="G818">
        <f t="shared" si="38"/>
        <v>15.819443999999999</v>
      </c>
    </row>
    <row r="819" spans="1:7" x14ac:dyDescent="0.35">
      <c r="A819">
        <v>15837124</v>
      </c>
      <c r="B819">
        <v>21</v>
      </c>
      <c r="D819">
        <f t="shared" si="36"/>
        <v>0.234375</v>
      </c>
      <c r="F819">
        <f t="shared" si="37"/>
        <v>0.1025390625</v>
      </c>
      <c r="G819">
        <f t="shared" si="38"/>
        <v>15.837123999999999</v>
      </c>
    </row>
    <row r="820" spans="1:7" x14ac:dyDescent="0.35">
      <c r="A820">
        <v>15854804</v>
      </c>
      <c r="B820">
        <v>21</v>
      </c>
      <c r="D820">
        <f t="shared" si="36"/>
        <v>0.234375</v>
      </c>
      <c r="F820">
        <f t="shared" si="37"/>
        <v>0.1025390625</v>
      </c>
      <c r="G820">
        <f t="shared" si="38"/>
        <v>15.854804</v>
      </c>
    </row>
    <row r="821" spans="1:7" x14ac:dyDescent="0.35">
      <c r="A821">
        <v>15872484</v>
      </c>
      <c r="B821">
        <v>21</v>
      </c>
      <c r="D821">
        <f t="shared" si="36"/>
        <v>0.234375</v>
      </c>
      <c r="F821">
        <f t="shared" si="37"/>
        <v>0.1025390625</v>
      </c>
      <c r="G821">
        <f t="shared" si="38"/>
        <v>15.872484</v>
      </c>
    </row>
    <row r="822" spans="1:7" x14ac:dyDescent="0.35">
      <c r="A822">
        <v>15890164</v>
      </c>
      <c r="B822">
        <v>20</v>
      </c>
      <c r="D822">
        <f t="shared" si="36"/>
        <v>0.234375</v>
      </c>
      <c r="F822">
        <f t="shared" si="37"/>
        <v>9.765625E-2</v>
      </c>
      <c r="G822">
        <f t="shared" si="38"/>
        <v>15.890163999999999</v>
      </c>
    </row>
    <row r="823" spans="1:7" x14ac:dyDescent="0.35">
      <c r="A823">
        <v>15907852</v>
      </c>
      <c r="B823">
        <v>25</v>
      </c>
      <c r="D823">
        <f t="shared" si="36"/>
        <v>0.234375</v>
      </c>
      <c r="F823">
        <f t="shared" si="37"/>
        <v>0.1220703125</v>
      </c>
      <c r="G823">
        <f t="shared" si="38"/>
        <v>15.907852</v>
      </c>
    </row>
    <row r="824" spans="1:7" x14ac:dyDescent="0.35">
      <c r="A824">
        <v>15925524</v>
      </c>
      <c r="B824">
        <v>20</v>
      </c>
      <c r="D824">
        <f t="shared" si="36"/>
        <v>0.234375</v>
      </c>
      <c r="F824">
        <f t="shared" si="37"/>
        <v>9.765625E-2</v>
      </c>
      <c r="G824">
        <f t="shared" si="38"/>
        <v>15.925523999999999</v>
      </c>
    </row>
    <row r="825" spans="1:7" x14ac:dyDescent="0.35">
      <c r="A825">
        <v>15943204</v>
      </c>
      <c r="B825">
        <v>21</v>
      </c>
      <c r="D825">
        <f t="shared" si="36"/>
        <v>0.234375</v>
      </c>
      <c r="F825">
        <f t="shared" si="37"/>
        <v>0.1025390625</v>
      </c>
      <c r="G825">
        <f t="shared" si="38"/>
        <v>15.943204</v>
      </c>
    </row>
    <row r="826" spans="1:7" x14ac:dyDescent="0.35">
      <c r="A826">
        <v>15960884</v>
      </c>
      <c r="B826">
        <v>23</v>
      </c>
      <c r="D826">
        <f t="shared" si="36"/>
        <v>0.234375</v>
      </c>
      <c r="F826">
        <f t="shared" si="37"/>
        <v>0.1123046875</v>
      </c>
      <c r="G826">
        <f t="shared" si="38"/>
        <v>15.960884</v>
      </c>
    </row>
    <row r="827" spans="1:7" x14ac:dyDescent="0.35">
      <c r="A827">
        <v>15978564</v>
      </c>
      <c r="B827">
        <v>21</v>
      </c>
      <c r="D827">
        <f t="shared" si="36"/>
        <v>0.234375</v>
      </c>
      <c r="F827">
        <f t="shared" si="37"/>
        <v>0.1025390625</v>
      </c>
      <c r="G827">
        <f t="shared" si="38"/>
        <v>15.978563999999999</v>
      </c>
    </row>
    <row r="828" spans="1:7" x14ac:dyDescent="0.35">
      <c r="A828">
        <v>15996244</v>
      </c>
      <c r="B828">
        <v>20</v>
      </c>
      <c r="D828">
        <f t="shared" si="36"/>
        <v>0.234375</v>
      </c>
      <c r="F828">
        <f t="shared" si="37"/>
        <v>9.765625E-2</v>
      </c>
      <c r="G828">
        <f t="shared" si="38"/>
        <v>15.996243999999999</v>
      </c>
    </row>
    <row r="829" spans="1:7" x14ac:dyDescent="0.35">
      <c r="A829">
        <v>16013924</v>
      </c>
      <c r="B829">
        <v>23</v>
      </c>
      <c r="D829">
        <f t="shared" si="36"/>
        <v>0.234375</v>
      </c>
      <c r="F829">
        <f t="shared" si="37"/>
        <v>0.1123046875</v>
      </c>
      <c r="G829">
        <f t="shared" si="38"/>
        <v>16.013923999999999</v>
      </c>
    </row>
    <row r="830" spans="1:7" x14ac:dyDescent="0.35">
      <c r="A830">
        <v>16031604</v>
      </c>
      <c r="B830">
        <v>20</v>
      </c>
      <c r="D830">
        <f t="shared" si="36"/>
        <v>0.234375</v>
      </c>
      <c r="F830">
        <f t="shared" si="37"/>
        <v>9.765625E-2</v>
      </c>
      <c r="G830">
        <f t="shared" si="38"/>
        <v>16.031603999999998</v>
      </c>
    </row>
    <row r="831" spans="1:7" x14ac:dyDescent="0.35">
      <c r="A831">
        <v>16049284</v>
      </c>
      <c r="B831">
        <v>20</v>
      </c>
      <c r="D831">
        <f t="shared" si="36"/>
        <v>0.234375</v>
      </c>
      <c r="F831">
        <f t="shared" si="37"/>
        <v>9.765625E-2</v>
      </c>
      <c r="G831">
        <f t="shared" si="38"/>
        <v>16.049284</v>
      </c>
    </row>
    <row r="832" spans="1:7" x14ac:dyDescent="0.35">
      <c r="A832">
        <v>16066964</v>
      </c>
      <c r="B832">
        <v>21</v>
      </c>
      <c r="D832">
        <f t="shared" si="36"/>
        <v>0.234375</v>
      </c>
      <c r="F832">
        <f t="shared" si="37"/>
        <v>0.1025390625</v>
      </c>
      <c r="G832">
        <f t="shared" si="38"/>
        <v>16.066963999999999</v>
      </c>
    </row>
    <row r="833" spans="1:7" x14ac:dyDescent="0.35">
      <c r="A833">
        <v>16084644</v>
      </c>
      <c r="B833">
        <v>21</v>
      </c>
      <c r="D833">
        <f t="shared" si="36"/>
        <v>0.234375</v>
      </c>
      <c r="F833">
        <f t="shared" si="37"/>
        <v>0.1025390625</v>
      </c>
      <c r="G833">
        <f t="shared" si="38"/>
        <v>16.084644000000001</v>
      </c>
    </row>
    <row r="834" spans="1:7" x14ac:dyDescent="0.35">
      <c r="A834">
        <v>16102324</v>
      </c>
      <c r="B834">
        <v>20</v>
      </c>
      <c r="D834">
        <f t="shared" si="36"/>
        <v>0.234375</v>
      </c>
      <c r="F834">
        <f t="shared" si="37"/>
        <v>9.765625E-2</v>
      </c>
      <c r="G834">
        <f t="shared" si="38"/>
        <v>16.102323999999999</v>
      </c>
    </row>
    <row r="835" spans="1:7" x14ac:dyDescent="0.35">
      <c r="A835">
        <v>16120004</v>
      </c>
      <c r="B835">
        <v>21</v>
      </c>
      <c r="D835">
        <f t="shared" si="36"/>
        <v>0.234375</v>
      </c>
      <c r="F835">
        <f t="shared" si="37"/>
        <v>0.1025390625</v>
      </c>
      <c r="G835">
        <f t="shared" si="38"/>
        <v>16.120003999999998</v>
      </c>
    </row>
    <row r="836" spans="1:7" x14ac:dyDescent="0.35">
      <c r="A836">
        <v>16137684</v>
      </c>
      <c r="B836">
        <v>21</v>
      </c>
      <c r="D836">
        <f t="shared" si="36"/>
        <v>0.234375</v>
      </c>
      <c r="F836">
        <f t="shared" si="37"/>
        <v>0.1025390625</v>
      </c>
      <c r="G836">
        <f t="shared" si="38"/>
        <v>16.137684</v>
      </c>
    </row>
    <row r="837" spans="1:7" x14ac:dyDescent="0.35">
      <c r="A837">
        <v>16155364</v>
      </c>
      <c r="B837">
        <v>21</v>
      </c>
      <c r="D837">
        <f t="shared" si="36"/>
        <v>0.234375</v>
      </c>
      <c r="F837">
        <f t="shared" si="37"/>
        <v>0.1025390625</v>
      </c>
      <c r="G837">
        <f t="shared" si="38"/>
        <v>16.155363999999999</v>
      </c>
    </row>
    <row r="838" spans="1:7" x14ac:dyDescent="0.35">
      <c r="A838">
        <v>16173044</v>
      </c>
      <c r="B838">
        <v>20</v>
      </c>
      <c r="D838">
        <f t="shared" si="36"/>
        <v>0.234375</v>
      </c>
      <c r="F838">
        <f t="shared" si="37"/>
        <v>9.765625E-2</v>
      </c>
      <c r="G838">
        <f t="shared" si="38"/>
        <v>16.173044000000001</v>
      </c>
    </row>
    <row r="839" spans="1:7" x14ac:dyDescent="0.35">
      <c r="A839">
        <v>16190724</v>
      </c>
      <c r="B839">
        <v>23</v>
      </c>
      <c r="D839">
        <f t="shared" si="36"/>
        <v>0.234375</v>
      </c>
      <c r="F839">
        <f t="shared" si="37"/>
        <v>0.1123046875</v>
      </c>
      <c r="G839">
        <f t="shared" si="38"/>
        <v>16.190723999999999</v>
      </c>
    </row>
    <row r="840" spans="1:7" x14ac:dyDescent="0.35">
      <c r="A840">
        <v>16208404</v>
      </c>
      <c r="B840">
        <v>20</v>
      </c>
      <c r="D840">
        <f t="shared" ref="D840:D903" si="39">$B$5 /1024 *5</f>
        <v>0.234375</v>
      </c>
      <c r="F840">
        <f t="shared" ref="F840:F903" si="40">B840/1024 *5</f>
        <v>9.765625E-2</v>
      </c>
      <c r="G840">
        <f t="shared" ref="G840:G903" si="41">A840*10^-6</f>
        <v>16.208403999999998</v>
      </c>
    </row>
    <row r="841" spans="1:7" x14ac:dyDescent="0.35">
      <c r="A841">
        <v>16226084</v>
      </c>
      <c r="B841">
        <v>24</v>
      </c>
      <c r="D841">
        <f t="shared" si="39"/>
        <v>0.234375</v>
      </c>
      <c r="F841">
        <f t="shared" si="40"/>
        <v>0.1171875</v>
      </c>
      <c r="G841">
        <f t="shared" si="41"/>
        <v>16.226084</v>
      </c>
    </row>
    <row r="842" spans="1:7" x14ac:dyDescent="0.35">
      <c r="A842">
        <v>16243764</v>
      </c>
      <c r="B842">
        <v>22</v>
      </c>
      <c r="D842">
        <f t="shared" si="39"/>
        <v>0.234375</v>
      </c>
      <c r="F842">
        <f t="shared" si="40"/>
        <v>0.107421875</v>
      </c>
      <c r="G842">
        <f t="shared" si="41"/>
        <v>16.243763999999999</v>
      </c>
    </row>
    <row r="843" spans="1:7" x14ac:dyDescent="0.35">
      <c r="A843">
        <v>16261444</v>
      </c>
      <c r="B843">
        <v>21</v>
      </c>
      <c r="D843">
        <f t="shared" si="39"/>
        <v>0.234375</v>
      </c>
      <c r="F843">
        <f t="shared" si="40"/>
        <v>0.1025390625</v>
      </c>
      <c r="G843">
        <f t="shared" si="41"/>
        <v>16.261444000000001</v>
      </c>
    </row>
    <row r="844" spans="1:7" x14ac:dyDescent="0.35">
      <c r="A844">
        <v>16279124</v>
      </c>
      <c r="B844">
        <v>22</v>
      </c>
      <c r="D844">
        <f t="shared" si="39"/>
        <v>0.234375</v>
      </c>
      <c r="F844">
        <f t="shared" si="40"/>
        <v>0.107421875</v>
      </c>
      <c r="G844">
        <f t="shared" si="41"/>
        <v>16.279123999999999</v>
      </c>
    </row>
    <row r="845" spans="1:7" x14ac:dyDescent="0.35">
      <c r="A845">
        <v>16296804</v>
      </c>
      <c r="B845">
        <v>21</v>
      </c>
      <c r="D845">
        <f t="shared" si="39"/>
        <v>0.234375</v>
      </c>
      <c r="F845">
        <f t="shared" si="40"/>
        <v>0.1025390625</v>
      </c>
      <c r="G845">
        <f t="shared" si="41"/>
        <v>16.296803999999998</v>
      </c>
    </row>
    <row r="846" spans="1:7" x14ac:dyDescent="0.35">
      <c r="A846">
        <v>16314484</v>
      </c>
      <c r="B846">
        <v>21</v>
      </c>
      <c r="D846">
        <f t="shared" si="39"/>
        <v>0.234375</v>
      </c>
      <c r="F846">
        <f t="shared" si="40"/>
        <v>0.1025390625</v>
      </c>
      <c r="G846">
        <f t="shared" si="41"/>
        <v>16.314484</v>
      </c>
    </row>
    <row r="847" spans="1:7" x14ac:dyDescent="0.35">
      <c r="A847">
        <v>16332164</v>
      </c>
      <c r="B847">
        <v>21</v>
      </c>
      <c r="D847">
        <f t="shared" si="39"/>
        <v>0.234375</v>
      </c>
      <c r="F847">
        <f t="shared" si="40"/>
        <v>0.1025390625</v>
      </c>
      <c r="G847">
        <f t="shared" si="41"/>
        <v>16.332163999999999</v>
      </c>
    </row>
    <row r="848" spans="1:7" x14ac:dyDescent="0.35">
      <c r="A848">
        <v>16349844</v>
      </c>
      <c r="B848">
        <v>21</v>
      </c>
      <c r="D848">
        <f t="shared" si="39"/>
        <v>0.234375</v>
      </c>
      <c r="F848">
        <f t="shared" si="40"/>
        <v>0.1025390625</v>
      </c>
      <c r="G848">
        <f t="shared" si="41"/>
        <v>16.349844000000001</v>
      </c>
    </row>
    <row r="849" spans="1:7" x14ac:dyDescent="0.35">
      <c r="A849">
        <v>16367524</v>
      </c>
      <c r="B849">
        <v>20</v>
      </c>
      <c r="D849">
        <f t="shared" si="39"/>
        <v>0.234375</v>
      </c>
      <c r="F849">
        <f t="shared" si="40"/>
        <v>9.765625E-2</v>
      </c>
      <c r="G849">
        <f t="shared" si="41"/>
        <v>16.367524</v>
      </c>
    </row>
    <row r="850" spans="1:7" x14ac:dyDescent="0.35">
      <c r="A850">
        <v>16385204</v>
      </c>
      <c r="B850">
        <v>20</v>
      </c>
      <c r="D850">
        <f t="shared" si="39"/>
        <v>0.234375</v>
      </c>
      <c r="F850">
        <f t="shared" si="40"/>
        <v>9.765625E-2</v>
      </c>
      <c r="G850">
        <f t="shared" si="41"/>
        <v>16.385203999999998</v>
      </c>
    </row>
    <row r="851" spans="1:7" x14ac:dyDescent="0.35">
      <c r="A851">
        <v>16402884</v>
      </c>
      <c r="B851">
        <v>21</v>
      </c>
      <c r="D851">
        <f t="shared" si="39"/>
        <v>0.234375</v>
      </c>
      <c r="F851">
        <f t="shared" si="40"/>
        <v>0.1025390625</v>
      </c>
      <c r="G851">
        <f t="shared" si="41"/>
        <v>16.402884</v>
      </c>
    </row>
    <row r="852" spans="1:7" x14ac:dyDescent="0.35">
      <c r="A852">
        <v>16420564</v>
      </c>
      <c r="B852">
        <v>20</v>
      </c>
      <c r="D852">
        <f t="shared" si="39"/>
        <v>0.234375</v>
      </c>
      <c r="F852">
        <f t="shared" si="40"/>
        <v>9.765625E-2</v>
      </c>
      <c r="G852">
        <f t="shared" si="41"/>
        <v>16.420563999999999</v>
      </c>
    </row>
    <row r="853" spans="1:7" x14ac:dyDescent="0.35">
      <c r="A853">
        <v>16438244</v>
      </c>
      <c r="B853">
        <v>20</v>
      </c>
      <c r="D853">
        <f t="shared" si="39"/>
        <v>0.234375</v>
      </c>
      <c r="F853">
        <f t="shared" si="40"/>
        <v>9.765625E-2</v>
      </c>
      <c r="G853">
        <f t="shared" si="41"/>
        <v>16.438244000000001</v>
      </c>
    </row>
    <row r="854" spans="1:7" x14ac:dyDescent="0.35">
      <c r="A854">
        <v>16455924</v>
      </c>
      <c r="B854">
        <v>22</v>
      </c>
      <c r="D854">
        <f t="shared" si="39"/>
        <v>0.234375</v>
      </c>
      <c r="F854">
        <f t="shared" si="40"/>
        <v>0.107421875</v>
      </c>
      <c r="G854">
        <f t="shared" si="41"/>
        <v>16.455924</v>
      </c>
    </row>
    <row r="855" spans="1:7" x14ac:dyDescent="0.35">
      <c r="A855">
        <v>16473604</v>
      </c>
      <c r="B855">
        <v>20</v>
      </c>
      <c r="D855">
        <f t="shared" si="39"/>
        <v>0.234375</v>
      </c>
      <c r="F855">
        <f t="shared" si="40"/>
        <v>9.765625E-2</v>
      </c>
      <c r="G855">
        <f t="shared" si="41"/>
        <v>16.473603999999998</v>
      </c>
    </row>
    <row r="856" spans="1:7" x14ac:dyDescent="0.35">
      <c r="A856">
        <v>16491284</v>
      </c>
      <c r="B856">
        <v>20</v>
      </c>
      <c r="D856">
        <f t="shared" si="39"/>
        <v>0.234375</v>
      </c>
      <c r="F856">
        <f t="shared" si="40"/>
        <v>9.765625E-2</v>
      </c>
      <c r="G856">
        <f t="shared" si="41"/>
        <v>16.491284</v>
      </c>
    </row>
    <row r="857" spans="1:7" x14ac:dyDescent="0.35">
      <c r="A857">
        <v>16508964</v>
      </c>
      <c r="B857">
        <v>20</v>
      </c>
      <c r="D857">
        <f t="shared" si="39"/>
        <v>0.234375</v>
      </c>
      <c r="F857">
        <f t="shared" si="40"/>
        <v>9.765625E-2</v>
      </c>
      <c r="G857">
        <f t="shared" si="41"/>
        <v>16.508963999999999</v>
      </c>
    </row>
    <row r="858" spans="1:7" x14ac:dyDescent="0.35">
      <c r="A858">
        <v>16526644</v>
      </c>
      <c r="B858">
        <v>21</v>
      </c>
      <c r="D858">
        <f t="shared" si="39"/>
        <v>0.234375</v>
      </c>
      <c r="F858">
        <f t="shared" si="40"/>
        <v>0.1025390625</v>
      </c>
      <c r="G858">
        <f t="shared" si="41"/>
        <v>16.526644000000001</v>
      </c>
    </row>
    <row r="859" spans="1:7" x14ac:dyDescent="0.35">
      <c r="A859">
        <v>16544324</v>
      </c>
      <c r="B859">
        <v>20</v>
      </c>
      <c r="D859">
        <f t="shared" si="39"/>
        <v>0.234375</v>
      </c>
      <c r="F859">
        <f t="shared" si="40"/>
        <v>9.765625E-2</v>
      </c>
      <c r="G859">
        <f t="shared" si="41"/>
        <v>16.544324</v>
      </c>
    </row>
    <row r="860" spans="1:7" x14ac:dyDescent="0.35">
      <c r="A860">
        <v>16562004</v>
      </c>
      <c r="B860">
        <v>24</v>
      </c>
      <c r="D860">
        <f t="shared" si="39"/>
        <v>0.234375</v>
      </c>
      <c r="F860">
        <f t="shared" si="40"/>
        <v>0.1171875</v>
      </c>
      <c r="G860">
        <f t="shared" si="41"/>
        <v>16.562003999999998</v>
      </c>
    </row>
    <row r="861" spans="1:7" x14ac:dyDescent="0.35">
      <c r="A861">
        <v>16579684</v>
      </c>
      <c r="B861">
        <v>20</v>
      </c>
      <c r="D861">
        <f t="shared" si="39"/>
        <v>0.234375</v>
      </c>
      <c r="F861">
        <f t="shared" si="40"/>
        <v>9.765625E-2</v>
      </c>
      <c r="G861">
        <f t="shared" si="41"/>
        <v>16.579684</v>
      </c>
    </row>
    <row r="862" spans="1:7" x14ac:dyDescent="0.35">
      <c r="A862">
        <v>16597364</v>
      </c>
      <c r="B862">
        <v>22</v>
      </c>
      <c r="D862">
        <f t="shared" si="39"/>
        <v>0.234375</v>
      </c>
      <c r="F862">
        <f t="shared" si="40"/>
        <v>0.107421875</v>
      </c>
      <c r="G862">
        <f t="shared" si="41"/>
        <v>16.597363999999999</v>
      </c>
    </row>
    <row r="863" spans="1:7" x14ac:dyDescent="0.35">
      <c r="A863">
        <v>16615044</v>
      </c>
      <c r="B863">
        <v>22</v>
      </c>
      <c r="D863">
        <f t="shared" si="39"/>
        <v>0.234375</v>
      </c>
      <c r="F863">
        <f t="shared" si="40"/>
        <v>0.107421875</v>
      </c>
      <c r="G863">
        <f t="shared" si="41"/>
        <v>16.615043999999997</v>
      </c>
    </row>
    <row r="864" spans="1:7" x14ac:dyDescent="0.35">
      <c r="A864">
        <v>16632724</v>
      </c>
      <c r="B864">
        <v>21</v>
      </c>
      <c r="D864">
        <f t="shared" si="39"/>
        <v>0.234375</v>
      </c>
      <c r="F864">
        <f t="shared" si="40"/>
        <v>0.1025390625</v>
      </c>
      <c r="G864">
        <f t="shared" si="41"/>
        <v>16.632724</v>
      </c>
    </row>
    <row r="865" spans="1:7" x14ac:dyDescent="0.35">
      <c r="A865">
        <v>16650404</v>
      </c>
      <c r="B865">
        <v>20</v>
      </c>
      <c r="D865">
        <f t="shared" si="39"/>
        <v>0.234375</v>
      </c>
      <c r="F865">
        <f t="shared" si="40"/>
        <v>9.765625E-2</v>
      </c>
      <c r="G865">
        <f t="shared" si="41"/>
        <v>16.650403999999998</v>
      </c>
    </row>
    <row r="866" spans="1:7" x14ac:dyDescent="0.35">
      <c r="A866">
        <v>16668084</v>
      </c>
      <c r="B866">
        <v>22</v>
      </c>
      <c r="D866">
        <f t="shared" si="39"/>
        <v>0.234375</v>
      </c>
      <c r="F866">
        <f t="shared" si="40"/>
        <v>0.107421875</v>
      </c>
      <c r="G866">
        <f t="shared" si="41"/>
        <v>16.668084</v>
      </c>
    </row>
    <row r="867" spans="1:7" x14ac:dyDescent="0.35">
      <c r="A867">
        <v>16685764</v>
      </c>
      <c r="B867">
        <v>20</v>
      </c>
      <c r="D867">
        <f t="shared" si="39"/>
        <v>0.234375</v>
      </c>
      <c r="F867">
        <f t="shared" si="40"/>
        <v>9.765625E-2</v>
      </c>
      <c r="G867">
        <f t="shared" si="41"/>
        <v>16.685763999999999</v>
      </c>
    </row>
    <row r="868" spans="1:7" x14ac:dyDescent="0.35">
      <c r="A868">
        <v>16703444</v>
      </c>
      <c r="B868">
        <v>20</v>
      </c>
      <c r="D868">
        <f t="shared" si="39"/>
        <v>0.234375</v>
      </c>
      <c r="F868">
        <f t="shared" si="40"/>
        <v>9.765625E-2</v>
      </c>
      <c r="G868">
        <f t="shared" si="41"/>
        <v>16.703443999999998</v>
      </c>
    </row>
    <row r="869" spans="1:7" x14ac:dyDescent="0.35">
      <c r="A869">
        <v>16721124</v>
      </c>
      <c r="B869">
        <v>20</v>
      </c>
      <c r="D869">
        <f t="shared" si="39"/>
        <v>0.234375</v>
      </c>
      <c r="F869">
        <f t="shared" si="40"/>
        <v>9.765625E-2</v>
      </c>
      <c r="G869">
        <f t="shared" si="41"/>
        <v>16.721124</v>
      </c>
    </row>
    <row r="870" spans="1:7" x14ac:dyDescent="0.35">
      <c r="A870">
        <v>16738804</v>
      </c>
      <c r="B870">
        <v>20</v>
      </c>
      <c r="D870">
        <f t="shared" si="39"/>
        <v>0.234375</v>
      </c>
      <c r="F870">
        <f t="shared" si="40"/>
        <v>9.765625E-2</v>
      </c>
      <c r="G870">
        <f t="shared" si="41"/>
        <v>16.738803999999998</v>
      </c>
    </row>
    <row r="871" spans="1:7" x14ac:dyDescent="0.35">
      <c r="A871">
        <v>16756484</v>
      </c>
      <c r="B871">
        <v>20</v>
      </c>
      <c r="D871">
        <f t="shared" si="39"/>
        <v>0.234375</v>
      </c>
      <c r="F871">
        <f t="shared" si="40"/>
        <v>9.765625E-2</v>
      </c>
      <c r="G871">
        <f t="shared" si="41"/>
        <v>16.756484</v>
      </c>
    </row>
    <row r="872" spans="1:7" x14ac:dyDescent="0.35">
      <c r="A872">
        <v>16774164</v>
      </c>
      <c r="B872">
        <v>20</v>
      </c>
      <c r="D872">
        <f t="shared" si="39"/>
        <v>0.234375</v>
      </c>
      <c r="F872">
        <f t="shared" si="40"/>
        <v>9.765625E-2</v>
      </c>
      <c r="G872">
        <f t="shared" si="41"/>
        <v>16.774163999999999</v>
      </c>
    </row>
    <row r="873" spans="1:7" x14ac:dyDescent="0.35">
      <c r="A873">
        <v>16791844</v>
      </c>
      <c r="B873">
        <v>20</v>
      </c>
      <c r="D873">
        <f t="shared" si="39"/>
        <v>0.234375</v>
      </c>
      <c r="F873">
        <f t="shared" si="40"/>
        <v>9.765625E-2</v>
      </c>
      <c r="G873">
        <f t="shared" si="41"/>
        <v>16.791843999999998</v>
      </c>
    </row>
    <row r="874" spans="1:7" x14ac:dyDescent="0.35">
      <c r="A874">
        <v>16809524</v>
      </c>
      <c r="B874">
        <v>20</v>
      </c>
      <c r="D874">
        <f t="shared" si="39"/>
        <v>0.234375</v>
      </c>
      <c r="F874">
        <f t="shared" si="40"/>
        <v>9.765625E-2</v>
      </c>
      <c r="G874">
        <f t="shared" si="41"/>
        <v>16.809524</v>
      </c>
    </row>
    <row r="875" spans="1:7" x14ac:dyDescent="0.35">
      <c r="A875">
        <v>16827204</v>
      </c>
      <c r="B875">
        <v>21</v>
      </c>
      <c r="D875">
        <f t="shared" si="39"/>
        <v>0.234375</v>
      </c>
      <c r="F875">
        <f t="shared" si="40"/>
        <v>0.1025390625</v>
      </c>
      <c r="G875">
        <f t="shared" si="41"/>
        <v>16.827203999999998</v>
      </c>
    </row>
    <row r="876" spans="1:7" x14ac:dyDescent="0.35">
      <c r="A876">
        <v>16844884</v>
      </c>
      <c r="B876">
        <v>20</v>
      </c>
      <c r="D876">
        <f t="shared" si="39"/>
        <v>0.234375</v>
      </c>
      <c r="F876">
        <f t="shared" si="40"/>
        <v>9.765625E-2</v>
      </c>
      <c r="G876">
        <f t="shared" si="41"/>
        <v>16.844884</v>
      </c>
    </row>
    <row r="877" spans="1:7" x14ac:dyDescent="0.35">
      <c r="A877">
        <v>16862564</v>
      </c>
      <c r="B877">
        <v>20</v>
      </c>
      <c r="D877">
        <f t="shared" si="39"/>
        <v>0.234375</v>
      </c>
      <c r="F877">
        <f t="shared" si="40"/>
        <v>9.765625E-2</v>
      </c>
      <c r="G877">
        <f t="shared" si="41"/>
        <v>16.862563999999999</v>
      </c>
    </row>
    <row r="878" spans="1:7" x14ac:dyDescent="0.35">
      <c r="A878">
        <v>16880244</v>
      </c>
      <c r="B878">
        <v>20</v>
      </c>
      <c r="D878">
        <f t="shared" si="39"/>
        <v>0.234375</v>
      </c>
      <c r="F878">
        <f t="shared" si="40"/>
        <v>9.765625E-2</v>
      </c>
      <c r="G878">
        <f t="shared" si="41"/>
        <v>16.880243999999998</v>
      </c>
    </row>
    <row r="879" spans="1:7" x14ac:dyDescent="0.35">
      <c r="A879">
        <v>16897924</v>
      </c>
      <c r="B879">
        <v>20</v>
      </c>
      <c r="D879">
        <f t="shared" si="39"/>
        <v>0.234375</v>
      </c>
      <c r="F879">
        <f t="shared" si="40"/>
        <v>9.765625E-2</v>
      </c>
      <c r="G879">
        <f t="shared" si="41"/>
        <v>16.897924</v>
      </c>
    </row>
    <row r="880" spans="1:7" x14ac:dyDescent="0.35">
      <c r="A880">
        <v>16915604</v>
      </c>
      <c r="B880">
        <v>20</v>
      </c>
      <c r="D880">
        <f t="shared" si="39"/>
        <v>0.234375</v>
      </c>
      <c r="F880">
        <f t="shared" si="40"/>
        <v>9.765625E-2</v>
      </c>
      <c r="G880">
        <f t="shared" si="41"/>
        <v>16.915603999999998</v>
      </c>
    </row>
    <row r="881" spans="1:7" x14ac:dyDescent="0.35">
      <c r="A881">
        <v>16933284</v>
      </c>
      <c r="B881">
        <v>24</v>
      </c>
      <c r="D881">
        <f t="shared" si="39"/>
        <v>0.234375</v>
      </c>
      <c r="F881">
        <f t="shared" si="40"/>
        <v>0.1171875</v>
      </c>
      <c r="G881">
        <f t="shared" si="41"/>
        <v>16.933284</v>
      </c>
    </row>
    <row r="882" spans="1:7" x14ac:dyDescent="0.35">
      <c r="A882">
        <v>16950964</v>
      </c>
      <c r="B882">
        <v>21</v>
      </c>
      <c r="D882">
        <f t="shared" si="39"/>
        <v>0.234375</v>
      </c>
      <c r="F882">
        <f t="shared" si="40"/>
        <v>0.1025390625</v>
      </c>
      <c r="G882">
        <f t="shared" si="41"/>
        <v>16.950963999999999</v>
      </c>
    </row>
    <row r="883" spans="1:7" x14ac:dyDescent="0.35">
      <c r="A883">
        <v>16968644</v>
      </c>
      <c r="B883">
        <v>22</v>
      </c>
      <c r="D883">
        <f t="shared" si="39"/>
        <v>0.234375</v>
      </c>
      <c r="F883">
        <f t="shared" si="40"/>
        <v>0.107421875</v>
      </c>
      <c r="G883">
        <f t="shared" si="41"/>
        <v>16.968643999999998</v>
      </c>
    </row>
    <row r="884" spans="1:7" x14ac:dyDescent="0.35">
      <c r="A884">
        <v>16986324</v>
      </c>
      <c r="B884">
        <v>21</v>
      </c>
      <c r="D884">
        <f t="shared" si="39"/>
        <v>0.234375</v>
      </c>
      <c r="F884">
        <f t="shared" si="40"/>
        <v>0.1025390625</v>
      </c>
      <c r="G884">
        <f t="shared" si="41"/>
        <v>16.986324</v>
      </c>
    </row>
    <row r="885" spans="1:7" x14ac:dyDescent="0.35">
      <c r="A885">
        <v>17004004</v>
      </c>
      <c r="B885">
        <v>20</v>
      </c>
      <c r="D885">
        <f t="shared" si="39"/>
        <v>0.234375</v>
      </c>
      <c r="F885">
        <f t="shared" si="40"/>
        <v>9.765625E-2</v>
      </c>
      <c r="G885">
        <f t="shared" si="41"/>
        <v>17.004003999999998</v>
      </c>
    </row>
    <row r="886" spans="1:7" x14ac:dyDescent="0.35">
      <c r="A886">
        <v>17021684</v>
      </c>
      <c r="B886">
        <v>21</v>
      </c>
      <c r="D886">
        <f t="shared" si="39"/>
        <v>0.234375</v>
      </c>
      <c r="F886">
        <f t="shared" si="40"/>
        <v>0.1025390625</v>
      </c>
      <c r="G886">
        <f t="shared" si="41"/>
        <v>17.021684</v>
      </c>
    </row>
    <row r="887" spans="1:7" x14ac:dyDescent="0.35">
      <c r="A887">
        <v>17039372</v>
      </c>
      <c r="B887">
        <v>21</v>
      </c>
      <c r="D887">
        <f t="shared" si="39"/>
        <v>0.234375</v>
      </c>
      <c r="F887">
        <f t="shared" si="40"/>
        <v>0.1025390625</v>
      </c>
      <c r="G887">
        <f t="shared" si="41"/>
        <v>17.039372</v>
      </c>
    </row>
    <row r="888" spans="1:7" x14ac:dyDescent="0.35">
      <c r="A888">
        <v>17057044</v>
      </c>
      <c r="B888">
        <v>20</v>
      </c>
      <c r="D888">
        <f t="shared" si="39"/>
        <v>0.234375</v>
      </c>
      <c r="F888">
        <f t="shared" si="40"/>
        <v>9.765625E-2</v>
      </c>
      <c r="G888">
        <f t="shared" si="41"/>
        <v>17.057043999999998</v>
      </c>
    </row>
    <row r="889" spans="1:7" x14ac:dyDescent="0.35">
      <c r="A889">
        <v>17074724</v>
      </c>
      <c r="B889">
        <v>20</v>
      </c>
      <c r="D889">
        <f t="shared" si="39"/>
        <v>0.234375</v>
      </c>
      <c r="F889">
        <f t="shared" si="40"/>
        <v>9.765625E-2</v>
      </c>
      <c r="G889">
        <f t="shared" si="41"/>
        <v>17.074724</v>
      </c>
    </row>
    <row r="890" spans="1:7" x14ac:dyDescent="0.35">
      <c r="A890">
        <v>17092404</v>
      </c>
      <c r="B890">
        <v>21</v>
      </c>
      <c r="D890">
        <f t="shared" si="39"/>
        <v>0.234375</v>
      </c>
      <c r="F890">
        <f t="shared" si="40"/>
        <v>0.1025390625</v>
      </c>
      <c r="G890">
        <f t="shared" si="41"/>
        <v>17.092403999999998</v>
      </c>
    </row>
    <row r="891" spans="1:7" x14ac:dyDescent="0.35">
      <c r="A891">
        <v>17110084</v>
      </c>
      <c r="B891">
        <v>20</v>
      </c>
      <c r="D891">
        <f t="shared" si="39"/>
        <v>0.234375</v>
      </c>
      <c r="F891">
        <f t="shared" si="40"/>
        <v>9.765625E-2</v>
      </c>
      <c r="G891">
        <f t="shared" si="41"/>
        <v>17.110084000000001</v>
      </c>
    </row>
    <row r="892" spans="1:7" x14ac:dyDescent="0.35">
      <c r="A892">
        <v>17127764</v>
      </c>
      <c r="B892">
        <v>20</v>
      </c>
      <c r="D892">
        <f t="shared" si="39"/>
        <v>0.234375</v>
      </c>
      <c r="F892">
        <f t="shared" si="40"/>
        <v>9.765625E-2</v>
      </c>
      <c r="G892">
        <f t="shared" si="41"/>
        <v>17.127763999999999</v>
      </c>
    </row>
    <row r="893" spans="1:7" x14ac:dyDescent="0.35">
      <c r="A893">
        <v>17145444</v>
      </c>
      <c r="B893">
        <v>21</v>
      </c>
      <c r="D893">
        <f t="shared" si="39"/>
        <v>0.234375</v>
      </c>
      <c r="F893">
        <f t="shared" si="40"/>
        <v>0.1025390625</v>
      </c>
      <c r="G893">
        <f t="shared" si="41"/>
        <v>17.145443999999998</v>
      </c>
    </row>
    <row r="894" spans="1:7" x14ac:dyDescent="0.35">
      <c r="A894">
        <v>17163124</v>
      </c>
      <c r="B894">
        <v>20</v>
      </c>
      <c r="D894">
        <f t="shared" si="39"/>
        <v>0.234375</v>
      </c>
      <c r="F894">
        <f t="shared" si="40"/>
        <v>9.765625E-2</v>
      </c>
      <c r="G894">
        <f t="shared" si="41"/>
        <v>17.163124</v>
      </c>
    </row>
    <row r="895" spans="1:7" x14ac:dyDescent="0.35">
      <c r="A895">
        <v>17180804</v>
      </c>
      <c r="B895">
        <v>20</v>
      </c>
      <c r="D895">
        <f t="shared" si="39"/>
        <v>0.234375</v>
      </c>
      <c r="F895">
        <f t="shared" si="40"/>
        <v>9.765625E-2</v>
      </c>
      <c r="G895">
        <f t="shared" si="41"/>
        <v>17.180803999999998</v>
      </c>
    </row>
    <row r="896" spans="1:7" x14ac:dyDescent="0.35">
      <c r="A896">
        <v>17198484</v>
      </c>
      <c r="B896">
        <v>20</v>
      </c>
      <c r="D896">
        <f t="shared" si="39"/>
        <v>0.234375</v>
      </c>
      <c r="F896">
        <f t="shared" si="40"/>
        <v>9.765625E-2</v>
      </c>
      <c r="G896">
        <f t="shared" si="41"/>
        <v>17.198484000000001</v>
      </c>
    </row>
    <row r="897" spans="1:7" x14ac:dyDescent="0.35">
      <c r="A897">
        <v>17216164</v>
      </c>
      <c r="B897">
        <v>22</v>
      </c>
      <c r="D897">
        <f t="shared" si="39"/>
        <v>0.234375</v>
      </c>
      <c r="F897">
        <f t="shared" si="40"/>
        <v>0.107421875</v>
      </c>
      <c r="G897">
        <f t="shared" si="41"/>
        <v>17.216163999999999</v>
      </c>
    </row>
    <row r="898" spans="1:7" x14ac:dyDescent="0.35">
      <c r="A898">
        <v>17233844</v>
      </c>
      <c r="B898">
        <v>20</v>
      </c>
      <c r="D898">
        <f t="shared" si="39"/>
        <v>0.234375</v>
      </c>
      <c r="F898">
        <f t="shared" si="40"/>
        <v>9.765625E-2</v>
      </c>
      <c r="G898">
        <f t="shared" si="41"/>
        <v>17.233843999999998</v>
      </c>
    </row>
    <row r="899" spans="1:7" x14ac:dyDescent="0.35">
      <c r="A899">
        <v>17251524</v>
      </c>
      <c r="B899">
        <v>24</v>
      </c>
      <c r="D899">
        <f t="shared" si="39"/>
        <v>0.234375</v>
      </c>
      <c r="F899">
        <f t="shared" si="40"/>
        <v>0.1171875</v>
      </c>
      <c r="G899">
        <f t="shared" si="41"/>
        <v>17.251524</v>
      </c>
    </row>
    <row r="900" spans="1:7" x14ac:dyDescent="0.35">
      <c r="A900">
        <v>17269204</v>
      </c>
      <c r="B900">
        <v>21</v>
      </c>
      <c r="D900">
        <f t="shared" si="39"/>
        <v>0.234375</v>
      </c>
      <c r="F900">
        <f t="shared" si="40"/>
        <v>0.1025390625</v>
      </c>
      <c r="G900">
        <f t="shared" si="41"/>
        <v>17.269203999999998</v>
      </c>
    </row>
    <row r="901" spans="1:7" x14ac:dyDescent="0.35">
      <c r="A901">
        <v>17286884</v>
      </c>
      <c r="B901">
        <v>20</v>
      </c>
      <c r="D901">
        <f t="shared" si="39"/>
        <v>0.234375</v>
      </c>
      <c r="F901">
        <f t="shared" si="40"/>
        <v>9.765625E-2</v>
      </c>
      <c r="G901">
        <f t="shared" si="41"/>
        <v>17.286884000000001</v>
      </c>
    </row>
    <row r="902" spans="1:7" x14ac:dyDescent="0.35">
      <c r="A902">
        <v>17304564</v>
      </c>
      <c r="B902">
        <v>21</v>
      </c>
      <c r="D902">
        <f t="shared" si="39"/>
        <v>0.234375</v>
      </c>
      <c r="F902">
        <f t="shared" si="40"/>
        <v>0.1025390625</v>
      </c>
      <c r="G902">
        <f t="shared" si="41"/>
        <v>17.304563999999999</v>
      </c>
    </row>
    <row r="903" spans="1:7" x14ac:dyDescent="0.35">
      <c r="A903">
        <v>17322244</v>
      </c>
      <c r="B903">
        <v>23</v>
      </c>
      <c r="D903">
        <f t="shared" si="39"/>
        <v>0.234375</v>
      </c>
      <c r="F903">
        <f t="shared" si="40"/>
        <v>0.1123046875</v>
      </c>
      <c r="G903">
        <f t="shared" si="41"/>
        <v>17.322243999999998</v>
      </c>
    </row>
    <row r="904" spans="1:7" x14ac:dyDescent="0.35">
      <c r="A904">
        <v>17339924</v>
      </c>
      <c r="B904">
        <v>20</v>
      </c>
      <c r="D904">
        <f t="shared" ref="D904:D967" si="42">$B$5 /1024 *5</f>
        <v>0.234375</v>
      </c>
      <c r="F904">
        <f t="shared" ref="F904:F967" si="43">B904/1024 *5</f>
        <v>9.765625E-2</v>
      </c>
      <c r="G904">
        <f t="shared" ref="G904:G967" si="44">A904*10^-6</f>
        <v>17.339924</v>
      </c>
    </row>
    <row r="905" spans="1:7" x14ac:dyDescent="0.35">
      <c r="A905">
        <v>17357604</v>
      </c>
      <c r="B905">
        <v>21</v>
      </c>
      <c r="D905">
        <f t="shared" si="42"/>
        <v>0.234375</v>
      </c>
      <c r="F905">
        <f t="shared" si="43"/>
        <v>0.1025390625</v>
      </c>
      <c r="G905">
        <f t="shared" si="44"/>
        <v>17.357603999999998</v>
      </c>
    </row>
    <row r="906" spans="1:7" x14ac:dyDescent="0.35">
      <c r="A906">
        <v>17375284</v>
      </c>
      <c r="B906">
        <v>20</v>
      </c>
      <c r="D906">
        <f t="shared" si="42"/>
        <v>0.234375</v>
      </c>
      <c r="F906">
        <f t="shared" si="43"/>
        <v>9.765625E-2</v>
      </c>
      <c r="G906">
        <f t="shared" si="44"/>
        <v>17.375284000000001</v>
      </c>
    </row>
    <row r="907" spans="1:7" x14ac:dyDescent="0.35">
      <c r="A907">
        <v>17392964</v>
      </c>
      <c r="B907">
        <v>20</v>
      </c>
      <c r="D907">
        <f t="shared" si="42"/>
        <v>0.234375</v>
      </c>
      <c r="F907">
        <f t="shared" si="43"/>
        <v>9.765625E-2</v>
      </c>
      <c r="G907">
        <f t="shared" si="44"/>
        <v>17.392963999999999</v>
      </c>
    </row>
    <row r="908" spans="1:7" x14ac:dyDescent="0.35">
      <c r="A908">
        <v>17410644</v>
      </c>
      <c r="B908">
        <v>20</v>
      </c>
      <c r="D908">
        <f t="shared" si="42"/>
        <v>0.234375</v>
      </c>
      <c r="F908">
        <f t="shared" si="43"/>
        <v>9.765625E-2</v>
      </c>
      <c r="G908">
        <f t="shared" si="44"/>
        <v>17.410643999999998</v>
      </c>
    </row>
    <row r="909" spans="1:7" x14ac:dyDescent="0.35">
      <c r="A909">
        <v>17428324</v>
      </c>
      <c r="B909">
        <v>20</v>
      </c>
      <c r="D909">
        <f t="shared" si="42"/>
        <v>0.234375</v>
      </c>
      <c r="F909">
        <f t="shared" si="43"/>
        <v>9.765625E-2</v>
      </c>
      <c r="G909">
        <f t="shared" si="44"/>
        <v>17.428324</v>
      </c>
    </row>
    <row r="910" spans="1:7" x14ac:dyDescent="0.35">
      <c r="A910">
        <v>17446004</v>
      </c>
      <c r="B910">
        <v>20</v>
      </c>
      <c r="D910">
        <f t="shared" si="42"/>
        <v>0.234375</v>
      </c>
      <c r="F910">
        <f t="shared" si="43"/>
        <v>9.765625E-2</v>
      </c>
      <c r="G910">
        <f t="shared" si="44"/>
        <v>17.446003999999999</v>
      </c>
    </row>
    <row r="911" spans="1:7" x14ac:dyDescent="0.35">
      <c r="A911">
        <v>17463684</v>
      </c>
      <c r="B911">
        <v>21</v>
      </c>
      <c r="D911">
        <f t="shared" si="42"/>
        <v>0.234375</v>
      </c>
      <c r="F911">
        <f t="shared" si="43"/>
        <v>0.1025390625</v>
      </c>
      <c r="G911">
        <f t="shared" si="44"/>
        <v>17.463684000000001</v>
      </c>
    </row>
    <row r="912" spans="1:7" x14ac:dyDescent="0.35">
      <c r="A912">
        <v>17481364</v>
      </c>
      <c r="B912">
        <v>20</v>
      </c>
      <c r="D912">
        <f t="shared" si="42"/>
        <v>0.234375</v>
      </c>
      <c r="F912">
        <f t="shared" si="43"/>
        <v>9.765625E-2</v>
      </c>
      <c r="G912">
        <f t="shared" si="44"/>
        <v>17.481363999999999</v>
      </c>
    </row>
    <row r="913" spans="1:7" x14ac:dyDescent="0.35">
      <c r="A913">
        <v>17499044</v>
      </c>
      <c r="B913">
        <v>20</v>
      </c>
      <c r="D913">
        <f t="shared" si="42"/>
        <v>0.234375</v>
      </c>
      <c r="F913">
        <f t="shared" si="43"/>
        <v>9.765625E-2</v>
      </c>
      <c r="G913">
        <f t="shared" si="44"/>
        <v>17.499043999999998</v>
      </c>
    </row>
    <row r="914" spans="1:7" x14ac:dyDescent="0.35">
      <c r="A914">
        <v>17516724</v>
      </c>
      <c r="B914">
        <v>20</v>
      </c>
      <c r="D914">
        <f t="shared" si="42"/>
        <v>0.234375</v>
      </c>
      <c r="F914">
        <f t="shared" si="43"/>
        <v>9.765625E-2</v>
      </c>
      <c r="G914">
        <f t="shared" si="44"/>
        <v>17.516724</v>
      </c>
    </row>
    <row r="915" spans="1:7" x14ac:dyDescent="0.35">
      <c r="A915">
        <v>17534404</v>
      </c>
      <c r="B915">
        <v>21</v>
      </c>
      <c r="D915">
        <f t="shared" si="42"/>
        <v>0.234375</v>
      </c>
      <c r="F915">
        <f t="shared" si="43"/>
        <v>0.1025390625</v>
      </c>
      <c r="G915">
        <f t="shared" si="44"/>
        <v>17.534403999999999</v>
      </c>
    </row>
    <row r="916" spans="1:7" x14ac:dyDescent="0.35">
      <c r="A916">
        <v>17552084</v>
      </c>
      <c r="B916">
        <v>20</v>
      </c>
      <c r="D916">
        <f t="shared" si="42"/>
        <v>0.234375</v>
      </c>
      <c r="F916">
        <f t="shared" si="43"/>
        <v>9.765625E-2</v>
      </c>
      <c r="G916">
        <f t="shared" si="44"/>
        <v>17.552084000000001</v>
      </c>
    </row>
    <row r="917" spans="1:7" x14ac:dyDescent="0.35">
      <c r="A917">
        <v>17569764</v>
      </c>
      <c r="B917">
        <v>21</v>
      </c>
      <c r="D917">
        <f t="shared" si="42"/>
        <v>0.234375</v>
      </c>
      <c r="F917">
        <f t="shared" si="43"/>
        <v>0.1025390625</v>
      </c>
      <c r="G917">
        <f t="shared" si="44"/>
        <v>17.569763999999999</v>
      </c>
    </row>
    <row r="918" spans="1:7" x14ac:dyDescent="0.35">
      <c r="A918">
        <v>17587444</v>
      </c>
      <c r="B918">
        <v>24</v>
      </c>
      <c r="D918">
        <f t="shared" si="42"/>
        <v>0.234375</v>
      </c>
      <c r="F918">
        <f t="shared" si="43"/>
        <v>0.1171875</v>
      </c>
      <c r="G918">
        <f t="shared" si="44"/>
        <v>17.587443999999998</v>
      </c>
    </row>
    <row r="919" spans="1:7" x14ac:dyDescent="0.35">
      <c r="A919">
        <v>17605124</v>
      </c>
      <c r="B919">
        <v>20</v>
      </c>
      <c r="D919">
        <f t="shared" si="42"/>
        <v>0.234375</v>
      </c>
      <c r="F919">
        <f t="shared" si="43"/>
        <v>9.765625E-2</v>
      </c>
      <c r="G919">
        <f t="shared" si="44"/>
        <v>17.605124</v>
      </c>
    </row>
    <row r="920" spans="1:7" x14ac:dyDescent="0.35">
      <c r="A920">
        <v>17622804</v>
      </c>
      <c r="B920">
        <v>22</v>
      </c>
      <c r="D920">
        <f t="shared" si="42"/>
        <v>0.234375</v>
      </c>
      <c r="F920">
        <f t="shared" si="43"/>
        <v>0.107421875</v>
      </c>
      <c r="G920">
        <f t="shared" si="44"/>
        <v>17.622803999999999</v>
      </c>
    </row>
    <row r="921" spans="1:7" x14ac:dyDescent="0.35">
      <c r="A921">
        <v>17640484</v>
      </c>
      <c r="B921">
        <v>20</v>
      </c>
      <c r="D921">
        <f t="shared" si="42"/>
        <v>0.234375</v>
      </c>
      <c r="F921">
        <f t="shared" si="43"/>
        <v>9.765625E-2</v>
      </c>
      <c r="G921">
        <f t="shared" si="44"/>
        <v>17.640484000000001</v>
      </c>
    </row>
    <row r="922" spans="1:7" x14ac:dyDescent="0.35">
      <c r="A922">
        <v>17658164</v>
      </c>
      <c r="B922">
        <v>20</v>
      </c>
      <c r="D922">
        <f t="shared" si="42"/>
        <v>0.234375</v>
      </c>
      <c r="F922">
        <f t="shared" si="43"/>
        <v>9.765625E-2</v>
      </c>
      <c r="G922">
        <f t="shared" si="44"/>
        <v>17.658163999999999</v>
      </c>
    </row>
    <row r="923" spans="1:7" x14ac:dyDescent="0.35">
      <c r="A923">
        <v>17675844</v>
      </c>
      <c r="B923">
        <v>20</v>
      </c>
      <c r="D923">
        <f t="shared" si="42"/>
        <v>0.234375</v>
      </c>
      <c r="F923">
        <f t="shared" si="43"/>
        <v>9.765625E-2</v>
      </c>
      <c r="G923">
        <f t="shared" si="44"/>
        <v>17.675843999999998</v>
      </c>
    </row>
    <row r="924" spans="1:7" x14ac:dyDescent="0.35">
      <c r="A924">
        <v>17693524</v>
      </c>
      <c r="B924">
        <v>21</v>
      </c>
      <c r="D924">
        <f t="shared" si="42"/>
        <v>0.234375</v>
      </c>
      <c r="F924">
        <f t="shared" si="43"/>
        <v>0.1025390625</v>
      </c>
      <c r="G924">
        <f t="shared" si="44"/>
        <v>17.693524</v>
      </c>
    </row>
    <row r="925" spans="1:7" x14ac:dyDescent="0.35">
      <c r="A925">
        <v>17711204</v>
      </c>
      <c r="B925">
        <v>20</v>
      </c>
      <c r="D925">
        <f t="shared" si="42"/>
        <v>0.234375</v>
      </c>
      <c r="F925">
        <f t="shared" si="43"/>
        <v>9.765625E-2</v>
      </c>
      <c r="G925">
        <f t="shared" si="44"/>
        <v>17.711203999999999</v>
      </c>
    </row>
    <row r="926" spans="1:7" x14ac:dyDescent="0.35">
      <c r="A926">
        <v>17728884</v>
      </c>
      <c r="B926">
        <v>20</v>
      </c>
      <c r="D926">
        <f t="shared" si="42"/>
        <v>0.234375</v>
      </c>
      <c r="F926">
        <f t="shared" si="43"/>
        <v>9.765625E-2</v>
      </c>
      <c r="G926">
        <f t="shared" si="44"/>
        <v>17.728884000000001</v>
      </c>
    </row>
    <row r="927" spans="1:7" x14ac:dyDescent="0.35">
      <c r="A927">
        <v>17746564</v>
      </c>
      <c r="B927">
        <v>20</v>
      </c>
      <c r="D927">
        <f t="shared" si="42"/>
        <v>0.234375</v>
      </c>
      <c r="F927">
        <f t="shared" si="43"/>
        <v>9.765625E-2</v>
      </c>
      <c r="G927">
        <f t="shared" si="44"/>
        <v>17.746563999999999</v>
      </c>
    </row>
    <row r="928" spans="1:7" x14ac:dyDescent="0.35">
      <c r="A928">
        <v>17764244</v>
      </c>
      <c r="B928">
        <v>20</v>
      </c>
      <c r="D928">
        <f t="shared" si="42"/>
        <v>0.234375</v>
      </c>
      <c r="F928">
        <f t="shared" si="43"/>
        <v>9.765625E-2</v>
      </c>
      <c r="G928">
        <f t="shared" si="44"/>
        <v>17.764243999999998</v>
      </c>
    </row>
    <row r="929" spans="1:7" x14ac:dyDescent="0.35">
      <c r="A929">
        <v>17781924</v>
      </c>
      <c r="B929">
        <v>20</v>
      </c>
      <c r="D929">
        <f t="shared" si="42"/>
        <v>0.234375</v>
      </c>
      <c r="F929">
        <f t="shared" si="43"/>
        <v>9.765625E-2</v>
      </c>
      <c r="G929">
        <f t="shared" si="44"/>
        <v>17.781924</v>
      </c>
    </row>
    <row r="930" spans="1:7" x14ac:dyDescent="0.35">
      <c r="A930">
        <v>17799604</v>
      </c>
      <c r="B930">
        <v>22</v>
      </c>
      <c r="D930">
        <f t="shared" si="42"/>
        <v>0.234375</v>
      </c>
      <c r="F930">
        <f t="shared" si="43"/>
        <v>0.107421875</v>
      </c>
      <c r="G930">
        <f t="shared" si="44"/>
        <v>17.799603999999999</v>
      </c>
    </row>
    <row r="931" spans="1:7" x14ac:dyDescent="0.35">
      <c r="A931">
        <v>17817284</v>
      </c>
      <c r="B931">
        <v>20</v>
      </c>
      <c r="D931">
        <f t="shared" si="42"/>
        <v>0.234375</v>
      </c>
      <c r="F931">
        <f t="shared" si="43"/>
        <v>9.765625E-2</v>
      </c>
      <c r="G931">
        <f t="shared" si="44"/>
        <v>17.817284000000001</v>
      </c>
    </row>
    <row r="932" spans="1:7" x14ac:dyDescent="0.35">
      <c r="A932">
        <v>17834964</v>
      </c>
      <c r="B932">
        <v>20</v>
      </c>
      <c r="D932">
        <f t="shared" si="42"/>
        <v>0.234375</v>
      </c>
      <c r="F932">
        <f t="shared" si="43"/>
        <v>9.765625E-2</v>
      </c>
      <c r="G932">
        <f t="shared" si="44"/>
        <v>17.834963999999999</v>
      </c>
    </row>
    <row r="933" spans="1:7" x14ac:dyDescent="0.35">
      <c r="A933">
        <v>17852644</v>
      </c>
      <c r="B933">
        <v>23</v>
      </c>
      <c r="D933">
        <f t="shared" si="42"/>
        <v>0.234375</v>
      </c>
      <c r="F933">
        <f t="shared" si="43"/>
        <v>0.1123046875</v>
      </c>
      <c r="G933">
        <f t="shared" si="44"/>
        <v>17.852643999999998</v>
      </c>
    </row>
    <row r="934" spans="1:7" x14ac:dyDescent="0.35">
      <c r="A934">
        <v>17870324</v>
      </c>
      <c r="B934">
        <v>20</v>
      </c>
      <c r="D934">
        <f t="shared" si="42"/>
        <v>0.234375</v>
      </c>
      <c r="F934">
        <f t="shared" si="43"/>
        <v>9.765625E-2</v>
      </c>
      <c r="G934">
        <f t="shared" si="44"/>
        <v>17.870324</v>
      </c>
    </row>
    <row r="935" spans="1:7" x14ac:dyDescent="0.35">
      <c r="A935">
        <v>17888004</v>
      </c>
      <c r="B935">
        <v>20</v>
      </c>
      <c r="D935">
        <f t="shared" si="42"/>
        <v>0.234375</v>
      </c>
      <c r="F935">
        <f t="shared" si="43"/>
        <v>9.765625E-2</v>
      </c>
      <c r="G935">
        <f t="shared" si="44"/>
        <v>17.888003999999999</v>
      </c>
    </row>
    <row r="936" spans="1:7" x14ac:dyDescent="0.35">
      <c r="A936">
        <v>17905684</v>
      </c>
      <c r="B936">
        <v>25</v>
      </c>
      <c r="D936">
        <f t="shared" si="42"/>
        <v>0.234375</v>
      </c>
      <c r="F936">
        <f t="shared" si="43"/>
        <v>0.1220703125</v>
      </c>
      <c r="G936">
        <f t="shared" si="44"/>
        <v>17.905684000000001</v>
      </c>
    </row>
    <row r="937" spans="1:7" x14ac:dyDescent="0.35">
      <c r="A937">
        <v>17923364</v>
      </c>
      <c r="B937">
        <v>20</v>
      </c>
      <c r="D937">
        <f t="shared" si="42"/>
        <v>0.234375</v>
      </c>
      <c r="F937">
        <f t="shared" si="43"/>
        <v>9.765625E-2</v>
      </c>
      <c r="G937">
        <f t="shared" si="44"/>
        <v>17.923363999999999</v>
      </c>
    </row>
    <row r="938" spans="1:7" x14ac:dyDescent="0.35">
      <c r="A938">
        <v>17941044</v>
      </c>
      <c r="B938">
        <v>21</v>
      </c>
      <c r="D938">
        <f t="shared" si="42"/>
        <v>0.234375</v>
      </c>
      <c r="F938">
        <f t="shared" si="43"/>
        <v>0.1025390625</v>
      </c>
      <c r="G938">
        <f t="shared" si="44"/>
        <v>17.941043999999998</v>
      </c>
    </row>
    <row r="939" spans="1:7" x14ac:dyDescent="0.35">
      <c r="A939">
        <v>17958724</v>
      </c>
      <c r="B939">
        <v>24</v>
      </c>
      <c r="D939">
        <f t="shared" si="42"/>
        <v>0.234375</v>
      </c>
      <c r="F939">
        <f t="shared" si="43"/>
        <v>0.1171875</v>
      </c>
      <c r="G939">
        <f t="shared" si="44"/>
        <v>17.958724</v>
      </c>
    </row>
    <row r="940" spans="1:7" x14ac:dyDescent="0.35">
      <c r="A940">
        <v>17976404</v>
      </c>
      <c r="B940">
        <v>23</v>
      </c>
      <c r="D940">
        <f t="shared" si="42"/>
        <v>0.234375</v>
      </c>
      <c r="F940">
        <f t="shared" si="43"/>
        <v>0.1123046875</v>
      </c>
      <c r="G940">
        <f t="shared" si="44"/>
        <v>17.976403999999999</v>
      </c>
    </row>
    <row r="941" spans="1:7" x14ac:dyDescent="0.35">
      <c r="A941">
        <v>17994084</v>
      </c>
      <c r="B941">
        <v>20</v>
      </c>
      <c r="D941">
        <f t="shared" si="42"/>
        <v>0.234375</v>
      </c>
      <c r="F941">
        <f t="shared" si="43"/>
        <v>9.765625E-2</v>
      </c>
      <c r="G941">
        <f t="shared" si="44"/>
        <v>17.994084000000001</v>
      </c>
    </row>
    <row r="942" spans="1:7" x14ac:dyDescent="0.35">
      <c r="A942">
        <v>18011764</v>
      </c>
      <c r="B942">
        <v>23</v>
      </c>
      <c r="D942">
        <f t="shared" si="42"/>
        <v>0.234375</v>
      </c>
      <c r="F942">
        <f t="shared" si="43"/>
        <v>0.1123046875</v>
      </c>
      <c r="G942">
        <f t="shared" si="44"/>
        <v>18.011763999999999</v>
      </c>
    </row>
    <row r="943" spans="1:7" x14ac:dyDescent="0.35">
      <c r="A943">
        <v>18029444</v>
      </c>
      <c r="B943">
        <v>20</v>
      </c>
      <c r="D943">
        <f t="shared" si="42"/>
        <v>0.234375</v>
      </c>
      <c r="F943">
        <f t="shared" si="43"/>
        <v>9.765625E-2</v>
      </c>
      <c r="G943">
        <f t="shared" si="44"/>
        <v>18.029443999999998</v>
      </c>
    </row>
    <row r="944" spans="1:7" x14ac:dyDescent="0.35">
      <c r="A944">
        <v>18047124</v>
      </c>
      <c r="B944">
        <v>20</v>
      </c>
      <c r="D944">
        <f t="shared" si="42"/>
        <v>0.234375</v>
      </c>
      <c r="F944">
        <f t="shared" si="43"/>
        <v>9.765625E-2</v>
      </c>
      <c r="G944">
        <f t="shared" si="44"/>
        <v>18.047124</v>
      </c>
    </row>
    <row r="945" spans="1:7" x14ac:dyDescent="0.35">
      <c r="A945">
        <v>18064804</v>
      </c>
      <c r="B945">
        <v>20</v>
      </c>
      <c r="D945">
        <f t="shared" si="42"/>
        <v>0.234375</v>
      </c>
      <c r="F945">
        <f t="shared" si="43"/>
        <v>9.765625E-2</v>
      </c>
      <c r="G945">
        <f t="shared" si="44"/>
        <v>18.064803999999999</v>
      </c>
    </row>
    <row r="946" spans="1:7" x14ac:dyDescent="0.35">
      <c r="A946">
        <v>18082484</v>
      </c>
      <c r="B946">
        <v>20</v>
      </c>
      <c r="D946">
        <f t="shared" si="42"/>
        <v>0.234375</v>
      </c>
      <c r="F946">
        <f t="shared" si="43"/>
        <v>9.765625E-2</v>
      </c>
      <c r="G946">
        <f t="shared" si="44"/>
        <v>18.082484000000001</v>
      </c>
    </row>
    <row r="947" spans="1:7" x14ac:dyDescent="0.35">
      <c r="A947">
        <v>18100164</v>
      </c>
      <c r="B947">
        <v>20</v>
      </c>
      <c r="D947">
        <f t="shared" si="42"/>
        <v>0.234375</v>
      </c>
      <c r="F947">
        <f t="shared" si="43"/>
        <v>9.765625E-2</v>
      </c>
      <c r="G947">
        <f t="shared" si="44"/>
        <v>18.100163999999999</v>
      </c>
    </row>
    <row r="948" spans="1:7" x14ac:dyDescent="0.35">
      <c r="A948">
        <v>18117844</v>
      </c>
      <c r="B948">
        <v>21</v>
      </c>
      <c r="D948">
        <f t="shared" si="42"/>
        <v>0.234375</v>
      </c>
      <c r="F948">
        <f t="shared" si="43"/>
        <v>0.1025390625</v>
      </c>
      <c r="G948">
        <f t="shared" si="44"/>
        <v>18.117843999999998</v>
      </c>
    </row>
    <row r="949" spans="1:7" x14ac:dyDescent="0.35">
      <c r="A949">
        <v>18135524</v>
      </c>
      <c r="B949">
        <v>20</v>
      </c>
      <c r="D949">
        <f t="shared" si="42"/>
        <v>0.234375</v>
      </c>
      <c r="F949">
        <f t="shared" si="43"/>
        <v>9.765625E-2</v>
      </c>
      <c r="G949">
        <f t="shared" si="44"/>
        <v>18.135524</v>
      </c>
    </row>
    <row r="950" spans="1:7" x14ac:dyDescent="0.35">
      <c r="A950">
        <v>18153204</v>
      </c>
      <c r="B950">
        <v>20</v>
      </c>
      <c r="D950">
        <f t="shared" si="42"/>
        <v>0.234375</v>
      </c>
      <c r="F950">
        <f t="shared" si="43"/>
        <v>9.765625E-2</v>
      </c>
      <c r="G950">
        <f t="shared" si="44"/>
        <v>18.153203999999999</v>
      </c>
    </row>
    <row r="951" spans="1:7" x14ac:dyDescent="0.35">
      <c r="A951">
        <v>18170892</v>
      </c>
      <c r="B951">
        <v>20</v>
      </c>
      <c r="D951">
        <f t="shared" si="42"/>
        <v>0.234375</v>
      </c>
      <c r="F951">
        <f t="shared" si="43"/>
        <v>9.765625E-2</v>
      </c>
      <c r="G951">
        <f t="shared" si="44"/>
        <v>18.170891999999998</v>
      </c>
    </row>
    <row r="952" spans="1:7" x14ac:dyDescent="0.35">
      <c r="A952">
        <v>18188564</v>
      </c>
      <c r="B952">
        <v>21</v>
      </c>
      <c r="D952">
        <f t="shared" si="42"/>
        <v>0.234375</v>
      </c>
      <c r="F952">
        <f t="shared" si="43"/>
        <v>0.1025390625</v>
      </c>
      <c r="G952">
        <f t="shared" si="44"/>
        <v>18.188564</v>
      </c>
    </row>
    <row r="953" spans="1:7" x14ac:dyDescent="0.35">
      <c r="A953">
        <v>18206244</v>
      </c>
      <c r="B953">
        <v>20</v>
      </c>
      <c r="D953">
        <f t="shared" si="42"/>
        <v>0.234375</v>
      </c>
      <c r="F953">
        <f t="shared" si="43"/>
        <v>9.765625E-2</v>
      </c>
      <c r="G953">
        <f t="shared" si="44"/>
        <v>18.206243999999998</v>
      </c>
    </row>
    <row r="954" spans="1:7" x14ac:dyDescent="0.35">
      <c r="A954">
        <v>18223924</v>
      </c>
      <c r="B954">
        <v>21</v>
      </c>
      <c r="D954">
        <f t="shared" si="42"/>
        <v>0.234375</v>
      </c>
      <c r="F954">
        <f t="shared" si="43"/>
        <v>0.1025390625</v>
      </c>
      <c r="G954">
        <f t="shared" si="44"/>
        <v>18.223924</v>
      </c>
    </row>
    <row r="955" spans="1:7" x14ac:dyDescent="0.35">
      <c r="A955">
        <v>18241604</v>
      </c>
      <c r="B955">
        <v>22</v>
      </c>
      <c r="D955">
        <f t="shared" si="42"/>
        <v>0.234375</v>
      </c>
      <c r="F955">
        <f t="shared" si="43"/>
        <v>0.107421875</v>
      </c>
      <c r="G955">
        <f t="shared" si="44"/>
        <v>18.241603999999999</v>
      </c>
    </row>
    <row r="956" spans="1:7" x14ac:dyDescent="0.35">
      <c r="A956">
        <v>18259284</v>
      </c>
      <c r="B956">
        <v>21</v>
      </c>
      <c r="D956">
        <f t="shared" si="42"/>
        <v>0.234375</v>
      </c>
      <c r="F956">
        <f t="shared" si="43"/>
        <v>0.1025390625</v>
      </c>
      <c r="G956">
        <f t="shared" si="44"/>
        <v>18.259283999999997</v>
      </c>
    </row>
    <row r="957" spans="1:7" x14ac:dyDescent="0.35">
      <c r="A957">
        <v>18276964</v>
      </c>
      <c r="B957">
        <v>22</v>
      </c>
      <c r="D957">
        <f t="shared" si="42"/>
        <v>0.234375</v>
      </c>
      <c r="F957">
        <f t="shared" si="43"/>
        <v>0.107421875</v>
      </c>
      <c r="G957">
        <f t="shared" si="44"/>
        <v>18.276964</v>
      </c>
    </row>
    <row r="958" spans="1:7" x14ac:dyDescent="0.35">
      <c r="A958">
        <v>18294644</v>
      </c>
      <c r="B958">
        <v>23</v>
      </c>
      <c r="D958">
        <f t="shared" si="42"/>
        <v>0.234375</v>
      </c>
      <c r="F958">
        <f t="shared" si="43"/>
        <v>0.1123046875</v>
      </c>
      <c r="G958">
        <f t="shared" si="44"/>
        <v>18.294643999999998</v>
      </c>
    </row>
    <row r="959" spans="1:7" x14ac:dyDescent="0.35">
      <c r="A959">
        <v>18312324</v>
      </c>
      <c r="B959">
        <v>20</v>
      </c>
      <c r="D959">
        <f t="shared" si="42"/>
        <v>0.234375</v>
      </c>
      <c r="F959">
        <f t="shared" si="43"/>
        <v>9.765625E-2</v>
      </c>
      <c r="G959">
        <f t="shared" si="44"/>
        <v>18.312324</v>
      </c>
    </row>
    <row r="960" spans="1:7" x14ac:dyDescent="0.35">
      <c r="A960">
        <v>18330004</v>
      </c>
      <c r="B960">
        <v>20</v>
      </c>
      <c r="D960">
        <f t="shared" si="42"/>
        <v>0.234375</v>
      </c>
      <c r="F960">
        <f t="shared" si="43"/>
        <v>9.765625E-2</v>
      </c>
      <c r="G960">
        <f t="shared" si="44"/>
        <v>18.330003999999999</v>
      </c>
    </row>
    <row r="961" spans="1:7" x14ac:dyDescent="0.35">
      <c r="A961">
        <v>18347684</v>
      </c>
      <c r="B961">
        <v>24</v>
      </c>
      <c r="D961">
        <f t="shared" si="42"/>
        <v>0.234375</v>
      </c>
      <c r="F961">
        <f t="shared" si="43"/>
        <v>0.1171875</v>
      </c>
      <c r="G961">
        <f t="shared" si="44"/>
        <v>18.347683999999997</v>
      </c>
    </row>
    <row r="962" spans="1:7" x14ac:dyDescent="0.35">
      <c r="A962">
        <v>18365364</v>
      </c>
      <c r="B962">
        <v>20</v>
      </c>
      <c r="D962">
        <f t="shared" si="42"/>
        <v>0.234375</v>
      </c>
      <c r="F962">
        <f t="shared" si="43"/>
        <v>9.765625E-2</v>
      </c>
      <c r="G962">
        <f t="shared" si="44"/>
        <v>18.365364</v>
      </c>
    </row>
    <row r="963" spans="1:7" x14ac:dyDescent="0.35">
      <c r="A963">
        <v>18383044</v>
      </c>
      <c r="B963">
        <v>20</v>
      </c>
      <c r="D963">
        <f t="shared" si="42"/>
        <v>0.234375</v>
      </c>
      <c r="F963">
        <f t="shared" si="43"/>
        <v>9.765625E-2</v>
      </c>
      <c r="G963">
        <f t="shared" si="44"/>
        <v>18.383043999999998</v>
      </c>
    </row>
    <row r="964" spans="1:7" x14ac:dyDescent="0.35">
      <c r="A964">
        <v>18400724</v>
      </c>
      <c r="B964">
        <v>21</v>
      </c>
      <c r="D964">
        <f t="shared" si="42"/>
        <v>0.234375</v>
      </c>
      <c r="F964">
        <f t="shared" si="43"/>
        <v>0.1025390625</v>
      </c>
      <c r="G964">
        <f t="shared" si="44"/>
        <v>18.400724</v>
      </c>
    </row>
    <row r="965" spans="1:7" x14ac:dyDescent="0.35">
      <c r="A965">
        <v>18418404</v>
      </c>
      <c r="B965">
        <v>20</v>
      </c>
      <c r="D965">
        <f t="shared" si="42"/>
        <v>0.234375</v>
      </c>
      <c r="F965">
        <f t="shared" si="43"/>
        <v>9.765625E-2</v>
      </c>
      <c r="G965">
        <f t="shared" si="44"/>
        <v>18.418403999999999</v>
      </c>
    </row>
    <row r="966" spans="1:7" x14ac:dyDescent="0.35">
      <c r="A966">
        <v>18436084</v>
      </c>
      <c r="B966">
        <v>20</v>
      </c>
      <c r="D966">
        <f t="shared" si="42"/>
        <v>0.234375</v>
      </c>
      <c r="F966">
        <f t="shared" si="43"/>
        <v>9.765625E-2</v>
      </c>
      <c r="G966">
        <f t="shared" si="44"/>
        <v>18.436083999999997</v>
      </c>
    </row>
    <row r="967" spans="1:7" x14ac:dyDescent="0.35">
      <c r="A967">
        <v>18453764</v>
      </c>
      <c r="B967">
        <v>22</v>
      </c>
      <c r="D967">
        <f t="shared" si="42"/>
        <v>0.234375</v>
      </c>
      <c r="F967">
        <f t="shared" si="43"/>
        <v>0.107421875</v>
      </c>
      <c r="G967">
        <f t="shared" si="44"/>
        <v>18.453764</v>
      </c>
    </row>
    <row r="968" spans="1:7" x14ac:dyDescent="0.35">
      <c r="A968">
        <v>18471444</v>
      </c>
      <c r="B968">
        <v>20</v>
      </c>
      <c r="D968">
        <f t="shared" ref="D968:D1031" si="45">$B$5 /1024 *5</f>
        <v>0.234375</v>
      </c>
      <c r="F968">
        <f t="shared" ref="F968:F1031" si="46">B968/1024 *5</f>
        <v>9.765625E-2</v>
      </c>
      <c r="G968">
        <f t="shared" ref="G968:G1031" si="47">A968*10^-6</f>
        <v>18.471443999999998</v>
      </c>
    </row>
    <row r="969" spans="1:7" x14ac:dyDescent="0.35">
      <c r="A969">
        <v>18489124</v>
      </c>
      <c r="B969">
        <v>21</v>
      </c>
      <c r="D969">
        <f t="shared" si="45"/>
        <v>0.234375</v>
      </c>
      <c r="F969">
        <f t="shared" si="46"/>
        <v>0.1025390625</v>
      </c>
      <c r="G969">
        <f t="shared" si="47"/>
        <v>18.489124</v>
      </c>
    </row>
    <row r="970" spans="1:7" x14ac:dyDescent="0.35">
      <c r="A970">
        <v>18506804</v>
      </c>
      <c r="B970">
        <v>21</v>
      </c>
      <c r="D970">
        <f t="shared" si="45"/>
        <v>0.234375</v>
      </c>
      <c r="F970">
        <f t="shared" si="46"/>
        <v>0.1025390625</v>
      </c>
      <c r="G970">
        <f t="shared" si="47"/>
        <v>18.506803999999999</v>
      </c>
    </row>
    <row r="971" spans="1:7" x14ac:dyDescent="0.35">
      <c r="A971">
        <v>18524484</v>
      </c>
      <c r="B971">
        <v>20</v>
      </c>
      <c r="D971">
        <f t="shared" si="45"/>
        <v>0.234375</v>
      </c>
      <c r="F971">
        <f t="shared" si="46"/>
        <v>9.765625E-2</v>
      </c>
      <c r="G971">
        <f t="shared" si="47"/>
        <v>18.524483999999998</v>
      </c>
    </row>
    <row r="972" spans="1:7" x14ac:dyDescent="0.35">
      <c r="A972">
        <v>18542164</v>
      </c>
      <c r="B972">
        <v>20</v>
      </c>
      <c r="D972">
        <f t="shared" si="45"/>
        <v>0.234375</v>
      </c>
      <c r="F972">
        <f t="shared" si="46"/>
        <v>9.765625E-2</v>
      </c>
      <c r="G972">
        <f t="shared" si="47"/>
        <v>18.542164</v>
      </c>
    </row>
    <row r="973" spans="1:7" x14ac:dyDescent="0.35">
      <c r="A973">
        <v>18559844</v>
      </c>
      <c r="B973">
        <v>26</v>
      </c>
      <c r="D973">
        <f t="shared" si="45"/>
        <v>0.234375</v>
      </c>
      <c r="F973">
        <f t="shared" si="46"/>
        <v>0.126953125</v>
      </c>
      <c r="G973">
        <f t="shared" si="47"/>
        <v>18.559843999999998</v>
      </c>
    </row>
    <row r="974" spans="1:7" x14ac:dyDescent="0.35">
      <c r="A974">
        <v>18577524</v>
      </c>
      <c r="B974">
        <v>21</v>
      </c>
      <c r="D974">
        <f t="shared" si="45"/>
        <v>0.234375</v>
      </c>
      <c r="F974">
        <f t="shared" si="46"/>
        <v>0.1025390625</v>
      </c>
      <c r="G974">
        <f t="shared" si="47"/>
        <v>18.577524</v>
      </c>
    </row>
    <row r="975" spans="1:7" x14ac:dyDescent="0.35">
      <c r="A975">
        <v>18595204</v>
      </c>
      <c r="B975">
        <v>21</v>
      </c>
      <c r="D975">
        <f t="shared" si="45"/>
        <v>0.234375</v>
      </c>
      <c r="F975">
        <f t="shared" si="46"/>
        <v>0.1025390625</v>
      </c>
      <c r="G975">
        <f t="shared" si="47"/>
        <v>18.595203999999999</v>
      </c>
    </row>
    <row r="976" spans="1:7" x14ac:dyDescent="0.35">
      <c r="A976">
        <v>18612884</v>
      </c>
      <c r="B976">
        <v>23</v>
      </c>
      <c r="D976">
        <f t="shared" si="45"/>
        <v>0.234375</v>
      </c>
      <c r="F976">
        <f t="shared" si="46"/>
        <v>0.1123046875</v>
      </c>
      <c r="G976">
        <f t="shared" si="47"/>
        <v>18.612883999999998</v>
      </c>
    </row>
    <row r="977" spans="1:7" x14ac:dyDescent="0.35">
      <c r="A977">
        <v>18630564</v>
      </c>
      <c r="B977">
        <v>21</v>
      </c>
      <c r="D977">
        <f t="shared" si="45"/>
        <v>0.234375</v>
      </c>
      <c r="F977">
        <f t="shared" si="46"/>
        <v>0.1025390625</v>
      </c>
      <c r="G977">
        <f t="shared" si="47"/>
        <v>18.630564</v>
      </c>
    </row>
    <row r="978" spans="1:7" x14ac:dyDescent="0.35">
      <c r="A978">
        <v>18648244</v>
      </c>
      <c r="B978">
        <v>20</v>
      </c>
      <c r="D978">
        <f t="shared" si="45"/>
        <v>0.234375</v>
      </c>
      <c r="F978">
        <f t="shared" si="46"/>
        <v>9.765625E-2</v>
      </c>
      <c r="G978">
        <f t="shared" si="47"/>
        <v>18.648243999999998</v>
      </c>
    </row>
    <row r="979" spans="1:7" x14ac:dyDescent="0.35">
      <c r="A979">
        <v>18665924</v>
      </c>
      <c r="B979">
        <v>21</v>
      </c>
      <c r="D979">
        <f t="shared" si="45"/>
        <v>0.234375</v>
      </c>
      <c r="F979">
        <f t="shared" si="46"/>
        <v>0.1025390625</v>
      </c>
      <c r="G979">
        <f t="shared" si="47"/>
        <v>18.665924</v>
      </c>
    </row>
    <row r="980" spans="1:7" x14ac:dyDescent="0.35">
      <c r="A980">
        <v>18683604</v>
      </c>
      <c r="B980">
        <v>20</v>
      </c>
      <c r="D980">
        <f t="shared" si="45"/>
        <v>0.234375</v>
      </c>
      <c r="F980">
        <f t="shared" si="46"/>
        <v>9.765625E-2</v>
      </c>
      <c r="G980">
        <f t="shared" si="47"/>
        <v>18.683603999999999</v>
      </c>
    </row>
    <row r="981" spans="1:7" x14ac:dyDescent="0.35">
      <c r="A981">
        <v>18701284</v>
      </c>
      <c r="B981">
        <v>20</v>
      </c>
      <c r="D981">
        <f t="shared" si="45"/>
        <v>0.234375</v>
      </c>
      <c r="F981">
        <f t="shared" si="46"/>
        <v>9.765625E-2</v>
      </c>
      <c r="G981">
        <f t="shared" si="47"/>
        <v>18.701283999999998</v>
      </c>
    </row>
    <row r="982" spans="1:7" x14ac:dyDescent="0.35">
      <c r="A982">
        <v>18718964</v>
      </c>
      <c r="B982">
        <v>21</v>
      </c>
      <c r="D982">
        <f t="shared" si="45"/>
        <v>0.234375</v>
      </c>
      <c r="F982">
        <f t="shared" si="46"/>
        <v>0.1025390625</v>
      </c>
      <c r="G982">
        <f t="shared" si="47"/>
        <v>18.718964</v>
      </c>
    </row>
    <row r="983" spans="1:7" x14ac:dyDescent="0.35">
      <c r="A983">
        <v>18736644</v>
      </c>
      <c r="B983">
        <v>20</v>
      </c>
      <c r="D983">
        <f t="shared" si="45"/>
        <v>0.234375</v>
      </c>
      <c r="F983">
        <f t="shared" si="46"/>
        <v>9.765625E-2</v>
      </c>
      <c r="G983">
        <f t="shared" si="47"/>
        <v>18.736643999999998</v>
      </c>
    </row>
    <row r="984" spans="1:7" x14ac:dyDescent="0.35">
      <c r="A984">
        <v>18754324</v>
      </c>
      <c r="B984">
        <v>20</v>
      </c>
      <c r="D984">
        <f t="shared" si="45"/>
        <v>0.234375</v>
      </c>
      <c r="F984">
        <f t="shared" si="46"/>
        <v>9.765625E-2</v>
      </c>
      <c r="G984">
        <f t="shared" si="47"/>
        <v>18.754324</v>
      </c>
    </row>
    <row r="985" spans="1:7" x14ac:dyDescent="0.35">
      <c r="A985">
        <v>18772004</v>
      </c>
      <c r="B985">
        <v>21</v>
      </c>
      <c r="D985">
        <f t="shared" si="45"/>
        <v>0.234375</v>
      </c>
      <c r="F985">
        <f t="shared" si="46"/>
        <v>0.1025390625</v>
      </c>
      <c r="G985">
        <f t="shared" si="47"/>
        <v>18.772003999999999</v>
      </c>
    </row>
    <row r="986" spans="1:7" x14ac:dyDescent="0.35">
      <c r="A986">
        <v>18789684</v>
      </c>
      <c r="B986">
        <v>20</v>
      </c>
      <c r="D986">
        <f t="shared" si="45"/>
        <v>0.234375</v>
      </c>
      <c r="F986">
        <f t="shared" si="46"/>
        <v>9.765625E-2</v>
      </c>
      <c r="G986">
        <f t="shared" si="47"/>
        <v>18.789683999999998</v>
      </c>
    </row>
    <row r="987" spans="1:7" x14ac:dyDescent="0.35">
      <c r="A987">
        <v>18807364</v>
      </c>
      <c r="B987">
        <v>20</v>
      </c>
      <c r="D987">
        <f t="shared" si="45"/>
        <v>0.234375</v>
      </c>
      <c r="F987">
        <f t="shared" si="46"/>
        <v>9.765625E-2</v>
      </c>
      <c r="G987">
        <f t="shared" si="47"/>
        <v>18.807364</v>
      </c>
    </row>
    <row r="988" spans="1:7" x14ac:dyDescent="0.35">
      <c r="A988">
        <v>18825044</v>
      </c>
      <c r="B988">
        <v>21</v>
      </c>
      <c r="D988">
        <f t="shared" si="45"/>
        <v>0.234375</v>
      </c>
      <c r="F988">
        <f t="shared" si="46"/>
        <v>0.1025390625</v>
      </c>
      <c r="G988">
        <f t="shared" si="47"/>
        <v>18.825043999999998</v>
      </c>
    </row>
    <row r="989" spans="1:7" x14ac:dyDescent="0.35">
      <c r="A989">
        <v>18842724</v>
      </c>
      <c r="B989">
        <v>20</v>
      </c>
      <c r="D989">
        <f t="shared" si="45"/>
        <v>0.234375</v>
      </c>
      <c r="F989">
        <f t="shared" si="46"/>
        <v>9.765625E-2</v>
      </c>
      <c r="G989">
        <f t="shared" si="47"/>
        <v>18.842724</v>
      </c>
    </row>
    <row r="990" spans="1:7" x14ac:dyDescent="0.35">
      <c r="A990">
        <v>18860404</v>
      </c>
      <c r="B990">
        <v>20</v>
      </c>
      <c r="D990">
        <f t="shared" si="45"/>
        <v>0.234375</v>
      </c>
      <c r="F990">
        <f t="shared" si="46"/>
        <v>9.765625E-2</v>
      </c>
      <c r="G990">
        <f t="shared" si="47"/>
        <v>18.860403999999999</v>
      </c>
    </row>
    <row r="991" spans="1:7" x14ac:dyDescent="0.35">
      <c r="A991">
        <v>18878084</v>
      </c>
      <c r="B991">
        <v>21</v>
      </c>
      <c r="D991">
        <f t="shared" si="45"/>
        <v>0.234375</v>
      </c>
      <c r="F991">
        <f t="shared" si="46"/>
        <v>0.1025390625</v>
      </c>
      <c r="G991">
        <f t="shared" si="47"/>
        <v>18.878083999999998</v>
      </c>
    </row>
    <row r="992" spans="1:7" x14ac:dyDescent="0.35">
      <c r="A992">
        <v>18895764</v>
      </c>
      <c r="B992">
        <v>21</v>
      </c>
      <c r="D992">
        <f t="shared" si="45"/>
        <v>0.234375</v>
      </c>
      <c r="F992">
        <f t="shared" si="46"/>
        <v>0.1025390625</v>
      </c>
      <c r="G992">
        <f t="shared" si="47"/>
        <v>18.895764</v>
      </c>
    </row>
    <row r="993" spans="1:7" x14ac:dyDescent="0.35">
      <c r="A993">
        <v>18913444</v>
      </c>
      <c r="B993">
        <v>20</v>
      </c>
      <c r="D993">
        <f t="shared" si="45"/>
        <v>0.234375</v>
      </c>
      <c r="F993">
        <f t="shared" si="46"/>
        <v>9.765625E-2</v>
      </c>
      <c r="G993">
        <f t="shared" si="47"/>
        <v>18.913443999999998</v>
      </c>
    </row>
    <row r="994" spans="1:7" x14ac:dyDescent="0.35">
      <c r="A994">
        <v>18931124</v>
      </c>
      <c r="B994">
        <v>25</v>
      </c>
      <c r="D994">
        <f t="shared" si="45"/>
        <v>0.234375</v>
      </c>
      <c r="F994">
        <f t="shared" si="46"/>
        <v>0.1220703125</v>
      </c>
      <c r="G994">
        <f t="shared" si="47"/>
        <v>18.931124000000001</v>
      </c>
    </row>
    <row r="995" spans="1:7" x14ac:dyDescent="0.35">
      <c r="A995">
        <v>18948804</v>
      </c>
      <c r="B995">
        <v>21</v>
      </c>
      <c r="D995">
        <f t="shared" si="45"/>
        <v>0.234375</v>
      </c>
      <c r="F995">
        <f t="shared" si="46"/>
        <v>0.1025390625</v>
      </c>
      <c r="G995">
        <f t="shared" si="47"/>
        <v>18.948803999999999</v>
      </c>
    </row>
    <row r="996" spans="1:7" x14ac:dyDescent="0.35">
      <c r="A996">
        <v>18966484</v>
      </c>
      <c r="B996">
        <v>20</v>
      </c>
      <c r="D996">
        <f t="shared" si="45"/>
        <v>0.234375</v>
      </c>
      <c r="F996">
        <f t="shared" si="46"/>
        <v>9.765625E-2</v>
      </c>
      <c r="G996">
        <f t="shared" si="47"/>
        <v>18.966483999999998</v>
      </c>
    </row>
    <row r="997" spans="1:7" x14ac:dyDescent="0.35">
      <c r="A997">
        <v>18984164</v>
      </c>
      <c r="B997">
        <v>21</v>
      </c>
      <c r="D997">
        <f t="shared" si="45"/>
        <v>0.234375</v>
      </c>
      <c r="F997">
        <f t="shared" si="46"/>
        <v>0.1025390625</v>
      </c>
      <c r="G997">
        <f t="shared" si="47"/>
        <v>18.984164</v>
      </c>
    </row>
    <row r="998" spans="1:7" x14ac:dyDescent="0.35">
      <c r="A998">
        <v>19001844</v>
      </c>
      <c r="B998">
        <v>20</v>
      </c>
      <c r="D998">
        <f t="shared" si="45"/>
        <v>0.234375</v>
      </c>
      <c r="F998">
        <f t="shared" si="46"/>
        <v>9.765625E-2</v>
      </c>
      <c r="G998">
        <f t="shared" si="47"/>
        <v>19.001843999999998</v>
      </c>
    </row>
    <row r="999" spans="1:7" x14ac:dyDescent="0.35">
      <c r="A999">
        <v>19019524</v>
      </c>
      <c r="B999">
        <v>20</v>
      </c>
      <c r="D999">
        <f t="shared" si="45"/>
        <v>0.234375</v>
      </c>
      <c r="F999">
        <f t="shared" si="46"/>
        <v>9.765625E-2</v>
      </c>
      <c r="G999">
        <f t="shared" si="47"/>
        <v>19.019524000000001</v>
      </c>
    </row>
    <row r="1000" spans="1:7" x14ac:dyDescent="0.35">
      <c r="A1000">
        <v>19037204</v>
      </c>
      <c r="B1000">
        <v>21</v>
      </c>
      <c r="D1000">
        <f t="shared" si="45"/>
        <v>0.234375</v>
      </c>
      <c r="F1000">
        <f t="shared" si="46"/>
        <v>0.1025390625</v>
      </c>
      <c r="G1000">
        <f t="shared" si="47"/>
        <v>19.037203999999999</v>
      </c>
    </row>
    <row r="1001" spans="1:7" x14ac:dyDescent="0.35">
      <c r="A1001">
        <v>19054884</v>
      </c>
      <c r="B1001">
        <v>21</v>
      </c>
      <c r="D1001">
        <f t="shared" si="45"/>
        <v>0.234375</v>
      </c>
      <c r="F1001">
        <f t="shared" si="46"/>
        <v>0.1025390625</v>
      </c>
      <c r="G1001">
        <f t="shared" si="47"/>
        <v>19.054883999999998</v>
      </c>
    </row>
    <row r="1002" spans="1:7" x14ac:dyDescent="0.35">
      <c r="A1002">
        <v>19072564</v>
      </c>
      <c r="B1002">
        <v>20</v>
      </c>
      <c r="D1002">
        <f t="shared" si="45"/>
        <v>0.234375</v>
      </c>
      <c r="F1002">
        <f t="shared" si="46"/>
        <v>9.765625E-2</v>
      </c>
      <c r="G1002">
        <f t="shared" si="47"/>
        <v>19.072564</v>
      </c>
    </row>
    <row r="1003" spans="1:7" x14ac:dyDescent="0.35">
      <c r="A1003">
        <v>19090244</v>
      </c>
      <c r="B1003">
        <v>20</v>
      </c>
      <c r="D1003">
        <f t="shared" si="45"/>
        <v>0.234375</v>
      </c>
      <c r="F1003">
        <f t="shared" si="46"/>
        <v>9.765625E-2</v>
      </c>
      <c r="G1003">
        <f t="shared" si="47"/>
        <v>19.090243999999998</v>
      </c>
    </row>
    <row r="1004" spans="1:7" x14ac:dyDescent="0.35">
      <c r="A1004">
        <v>19107924</v>
      </c>
      <c r="B1004">
        <v>20</v>
      </c>
      <c r="D1004">
        <f t="shared" si="45"/>
        <v>0.234375</v>
      </c>
      <c r="F1004">
        <f t="shared" si="46"/>
        <v>9.765625E-2</v>
      </c>
      <c r="G1004">
        <f t="shared" si="47"/>
        <v>19.107924000000001</v>
      </c>
    </row>
    <row r="1005" spans="1:7" x14ac:dyDescent="0.35">
      <c r="A1005">
        <v>19125604</v>
      </c>
      <c r="B1005">
        <v>20</v>
      </c>
      <c r="D1005">
        <f t="shared" si="45"/>
        <v>0.234375</v>
      </c>
      <c r="F1005">
        <f t="shared" si="46"/>
        <v>9.765625E-2</v>
      </c>
      <c r="G1005">
        <f t="shared" si="47"/>
        <v>19.125603999999999</v>
      </c>
    </row>
    <row r="1006" spans="1:7" x14ac:dyDescent="0.35">
      <c r="A1006">
        <v>19143284</v>
      </c>
      <c r="B1006">
        <v>21</v>
      </c>
      <c r="D1006">
        <f t="shared" si="45"/>
        <v>0.234375</v>
      </c>
      <c r="F1006">
        <f t="shared" si="46"/>
        <v>0.1025390625</v>
      </c>
      <c r="G1006">
        <f t="shared" si="47"/>
        <v>19.143283999999998</v>
      </c>
    </row>
    <row r="1007" spans="1:7" x14ac:dyDescent="0.35">
      <c r="A1007">
        <v>19160964</v>
      </c>
      <c r="B1007">
        <v>20</v>
      </c>
      <c r="D1007">
        <f t="shared" si="45"/>
        <v>0.234375</v>
      </c>
      <c r="F1007">
        <f t="shared" si="46"/>
        <v>9.765625E-2</v>
      </c>
      <c r="G1007">
        <f t="shared" si="47"/>
        <v>19.160964</v>
      </c>
    </row>
    <row r="1008" spans="1:7" x14ac:dyDescent="0.35">
      <c r="A1008">
        <v>19178644</v>
      </c>
      <c r="B1008">
        <v>20</v>
      </c>
      <c r="D1008">
        <f t="shared" si="45"/>
        <v>0.234375</v>
      </c>
      <c r="F1008">
        <f t="shared" si="46"/>
        <v>9.765625E-2</v>
      </c>
      <c r="G1008">
        <f t="shared" si="47"/>
        <v>19.178643999999998</v>
      </c>
    </row>
    <row r="1009" spans="1:7" x14ac:dyDescent="0.35">
      <c r="A1009">
        <v>19196324</v>
      </c>
      <c r="B1009">
        <v>20</v>
      </c>
      <c r="D1009">
        <f t="shared" si="45"/>
        <v>0.234375</v>
      </c>
      <c r="F1009">
        <f t="shared" si="46"/>
        <v>9.765625E-2</v>
      </c>
      <c r="G1009">
        <f t="shared" si="47"/>
        <v>19.196324000000001</v>
      </c>
    </row>
    <row r="1010" spans="1:7" x14ac:dyDescent="0.35">
      <c r="A1010">
        <v>19214004</v>
      </c>
      <c r="B1010">
        <v>21</v>
      </c>
      <c r="D1010">
        <f t="shared" si="45"/>
        <v>0.234375</v>
      </c>
      <c r="F1010">
        <f t="shared" si="46"/>
        <v>0.1025390625</v>
      </c>
      <c r="G1010">
        <f t="shared" si="47"/>
        <v>19.214003999999999</v>
      </c>
    </row>
    <row r="1011" spans="1:7" x14ac:dyDescent="0.35">
      <c r="A1011">
        <v>19231684</v>
      </c>
      <c r="B1011">
        <v>20</v>
      </c>
      <c r="D1011">
        <f t="shared" si="45"/>
        <v>0.234375</v>
      </c>
      <c r="F1011">
        <f t="shared" si="46"/>
        <v>9.765625E-2</v>
      </c>
      <c r="G1011">
        <f t="shared" si="47"/>
        <v>19.231683999999998</v>
      </c>
    </row>
    <row r="1012" spans="1:7" x14ac:dyDescent="0.35">
      <c r="A1012">
        <v>19249364</v>
      </c>
      <c r="B1012">
        <v>24</v>
      </c>
      <c r="D1012">
        <f t="shared" si="45"/>
        <v>0.234375</v>
      </c>
      <c r="F1012">
        <f t="shared" si="46"/>
        <v>0.1171875</v>
      </c>
      <c r="G1012">
        <f t="shared" si="47"/>
        <v>19.249364</v>
      </c>
    </row>
    <row r="1013" spans="1:7" x14ac:dyDescent="0.35">
      <c r="A1013">
        <v>19267044</v>
      </c>
      <c r="B1013">
        <v>21</v>
      </c>
      <c r="D1013">
        <f t="shared" si="45"/>
        <v>0.234375</v>
      </c>
      <c r="F1013">
        <f t="shared" si="46"/>
        <v>0.1025390625</v>
      </c>
      <c r="G1013">
        <f t="shared" si="47"/>
        <v>19.267043999999999</v>
      </c>
    </row>
    <row r="1014" spans="1:7" x14ac:dyDescent="0.35">
      <c r="A1014">
        <v>19284724</v>
      </c>
      <c r="B1014">
        <v>20</v>
      </c>
      <c r="D1014">
        <f t="shared" si="45"/>
        <v>0.234375</v>
      </c>
      <c r="F1014">
        <f t="shared" si="46"/>
        <v>9.765625E-2</v>
      </c>
      <c r="G1014">
        <f t="shared" si="47"/>
        <v>19.284724000000001</v>
      </c>
    </row>
    <row r="1015" spans="1:7" x14ac:dyDescent="0.35">
      <c r="A1015">
        <v>19302412</v>
      </c>
      <c r="B1015">
        <v>21</v>
      </c>
      <c r="D1015">
        <f t="shared" si="45"/>
        <v>0.234375</v>
      </c>
      <c r="F1015">
        <f t="shared" si="46"/>
        <v>0.1025390625</v>
      </c>
      <c r="G1015">
        <f t="shared" si="47"/>
        <v>19.302412</v>
      </c>
    </row>
    <row r="1016" spans="1:7" x14ac:dyDescent="0.35">
      <c r="A1016">
        <v>19320084</v>
      </c>
      <c r="B1016">
        <v>24</v>
      </c>
      <c r="D1016">
        <f t="shared" si="45"/>
        <v>0.234375</v>
      </c>
      <c r="F1016">
        <f t="shared" si="46"/>
        <v>0.1171875</v>
      </c>
      <c r="G1016">
        <f t="shared" si="47"/>
        <v>19.320083999999998</v>
      </c>
    </row>
    <row r="1017" spans="1:7" x14ac:dyDescent="0.35">
      <c r="A1017">
        <v>19337764</v>
      </c>
      <c r="B1017">
        <v>20</v>
      </c>
      <c r="D1017">
        <f t="shared" si="45"/>
        <v>0.234375</v>
      </c>
      <c r="F1017">
        <f t="shared" si="46"/>
        <v>9.765625E-2</v>
      </c>
      <c r="G1017">
        <f t="shared" si="47"/>
        <v>19.337764</v>
      </c>
    </row>
    <row r="1018" spans="1:7" x14ac:dyDescent="0.35">
      <c r="A1018">
        <v>19355444</v>
      </c>
      <c r="B1018">
        <v>21</v>
      </c>
      <c r="D1018">
        <f t="shared" si="45"/>
        <v>0.234375</v>
      </c>
      <c r="F1018">
        <f t="shared" si="46"/>
        <v>0.1025390625</v>
      </c>
      <c r="G1018">
        <f t="shared" si="47"/>
        <v>19.355443999999999</v>
      </c>
    </row>
    <row r="1019" spans="1:7" x14ac:dyDescent="0.35">
      <c r="A1019">
        <v>19373124</v>
      </c>
      <c r="B1019">
        <v>20</v>
      </c>
      <c r="D1019">
        <f t="shared" si="45"/>
        <v>0.234375</v>
      </c>
      <c r="F1019">
        <f t="shared" si="46"/>
        <v>9.765625E-2</v>
      </c>
      <c r="G1019">
        <f t="shared" si="47"/>
        <v>19.373124000000001</v>
      </c>
    </row>
    <row r="1020" spans="1:7" x14ac:dyDescent="0.35">
      <c r="A1020">
        <v>19390804</v>
      </c>
      <c r="B1020">
        <v>20</v>
      </c>
      <c r="D1020">
        <f t="shared" si="45"/>
        <v>0.234375</v>
      </c>
      <c r="F1020">
        <f t="shared" si="46"/>
        <v>9.765625E-2</v>
      </c>
      <c r="G1020">
        <f t="shared" si="47"/>
        <v>19.390803999999999</v>
      </c>
    </row>
    <row r="1021" spans="1:7" x14ac:dyDescent="0.35">
      <c r="A1021">
        <v>19408484</v>
      </c>
      <c r="B1021">
        <v>20</v>
      </c>
      <c r="D1021">
        <f t="shared" si="45"/>
        <v>0.234375</v>
      </c>
      <c r="F1021">
        <f t="shared" si="46"/>
        <v>9.765625E-2</v>
      </c>
      <c r="G1021">
        <f t="shared" si="47"/>
        <v>19.408483999999998</v>
      </c>
    </row>
    <row r="1022" spans="1:7" x14ac:dyDescent="0.35">
      <c r="A1022">
        <v>19426164</v>
      </c>
      <c r="B1022">
        <v>20</v>
      </c>
      <c r="D1022">
        <f t="shared" si="45"/>
        <v>0.234375</v>
      </c>
      <c r="F1022">
        <f t="shared" si="46"/>
        <v>9.765625E-2</v>
      </c>
      <c r="G1022">
        <f t="shared" si="47"/>
        <v>19.426164</v>
      </c>
    </row>
    <row r="1023" spans="1:7" x14ac:dyDescent="0.35">
      <c r="A1023">
        <v>19443844</v>
      </c>
      <c r="B1023">
        <v>20</v>
      </c>
      <c r="D1023">
        <f t="shared" si="45"/>
        <v>0.234375</v>
      </c>
      <c r="F1023">
        <f t="shared" si="46"/>
        <v>9.765625E-2</v>
      </c>
      <c r="G1023">
        <f t="shared" si="47"/>
        <v>19.443843999999999</v>
      </c>
    </row>
    <row r="1024" spans="1:7" x14ac:dyDescent="0.35">
      <c r="A1024">
        <v>19461524</v>
      </c>
      <c r="B1024">
        <v>20</v>
      </c>
      <c r="D1024">
        <f t="shared" si="45"/>
        <v>0.234375</v>
      </c>
      <c r="F1024">
        <f t="shared" si="46"/>
        <v>9.765625E-2</v>
      </c>
      <c r="G1024">
        <f t="shared" si="47"/>
        <v>19.461524000000001</v>
      </c>
    </row>
    <row r="1025" spans="1:7" x14ac:dyDescent="0.35">
      <c r="A1025">
        <v>19479204</v>
      </c>
      <c r="B1025">
        <v>20</v>
      </c>
      <c r="D1025">
        <f t="shared" si="45"/>
        <v>0.234375</v>
      </c>
      <c r="F1025">
        <f t="shared" si="46"/>
        <v>9.765625E-2</v>
      </c>
      <c r="G1025">
        <f t="shared" si="47"/>
        <v>19.479203999999999</v>
      </c>
    </row>
    <row r="1026" spans="1:7" x14ac:dyDescent="0.35">
      <c r="A1026">
        <v>19496884</v>
      </c>
      <c r="B1026">
        <v>20</v>
      </c>
      <c r="D1026">
        <f t="shared" si="45"/>
        <v>0.234375</v>
      </c>
      <c r="F1026">
        <f t="shared" si="46"/>
        <v>9.765625E-2</v>
      </c>
      <c r="G1026">
        <f t="shared" si="47"/>
        <v>19.496883999999998</v>
      </c>
    </row>
    <row r="1027" spans="1:7" x14ac:dyDescent="0.35">
      <c r="A1027">
        <v>19514564</v>
      </c>
      <c r="B1027">
        <v>20</v>
      </c>
      <c r="D1027">
        <f t="shared" si="45"/>
        <v>0.234375</v>
      </c>
      <c r="F1027">
        <f t="shared" si="46"/>
        <v>9.765625E-2</v>
      </c>
      <c r="G1027">
        <f t="shared" si="47"/>
        <v>19.514564</v>
      </c>
    </row>
    <row r="1028" spans="1:7" x14ac:dyDescent="0.35">
      <c r="A1028">
        <v>19532244</v>
      </c>
      <c r="B1028">
        <v>22</v>
      </c>
      <c r="D1028">
        <f t="shared" si="45"/>
        <v>0.234375</v>
      </c>
      <c r="F1028">
        <f t="shared" si="46"/>
        <v>0.107421875</v>
      </c>
      <c r="G1028">
        <f t="shared" si="47"/>
        <v>19.532243999999999</v>
      </c>
    </row>
    <row r="1029" spans="1:7" x14ac:dyDescent="0.35">
      <c r="A1029">
        <v>19549924</v>
      </c>
      <c r="B1029">
        <v>21</v>
      </c>
      <c r="D1029">
        <f t="shared" si="45"/>
        <v>0.234375</v>
      </c>
      <c r="F1029">
        <f t="shared" si="46"/>
        <v>0.1025390625</v>
      </c>
      <c r="G1029">
        <f t="shared" si="47"/>
        <v>19.549924000000001</v>
      </c>
    </row>
    <row r="1030" spans="1:7" x14ac:dyDescent="0.35">
      <c r="A1030">
        <v>19567604</v>
      </c>
      <c r="B1030">
        <v>21</v>
      </c>
      <c r="D1030">
        <f t="shared" si="45"/>
        <v>0.234375</v>
      </c>
      <c r="F1030">
        <f t="shared" si="46"/>
        <v>0.1025390625</v>
      </c>
      <c r="G1030">
        <f t="shared" si="47"/>
        <v>19.567603999999999</v>
      </c>
    </row>
    <row r="1031" spans="1:7" x14ac:dyDescent="0.35">
      <c r="A1031">
        <v>19585284</v>
      </c>
      <c r="B1031">
        <v>25</v>
      </c>
      <c r="D1031">
        <f t="shared" si="45"/>
        <v>0.234375</v>
      </c>
      <c r="F1031">
        <f t="shared" si="46"/>
        <v>0.1220703125</v>
      </c>
      <c r="G1031">
        <f t="shared" si="47"/>
        <v>19.585283999999998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3912-E167-48E1-B226-A062781A4FFF}">
  <dimension ref="A1:Q1031"/>
  <sheetViews>
    <sheetView tabSelected="1" topLeftCell="H1" zoomScale="75" zoomScaleNormal="80" workbookViewId="0">
      <selection activeCell="P27" sqref="P27"/>
    </sheetView>
  </sheetViews>
  <sheetFormatPr defaultRowHeight="14.5" x14ac:dyDescent="0.35"/>
  <sheetData>
    <row r="1" spans="1:7" x14ac:dyDescent="0.35">
      <c r="A1" t="s">
        <v>4</v>
      </c>
    </row>
    <row r="2" spans="1:7" x14ac:dyDescent="0.35">
      <c r="A2" t="s">
        <v>0</v>
      </c>
    </row>
    <row r="3" spans="1:7" x14ac:dyDescent="0.35">
      <c r="A3" t="s">
        <v>1</v>
      </c>
      <c r="B3">
        <v>17</v>
      </c>
    </row>
    <row r="4" spans="1:7" x14ac:dyDescent="0.35">
      <c r="A4" t="s">
        <v>2</v>
      </c>
      <c r="B4">
        <v>14</v>
      </c>
    </row>
    <row r="5" spans="1:7" x14ac:dyDescent="0.35">
      <c r="A5" t="s">
        <v>3</v>
      </c>
      <c r="B5">
        <v>25.5</v>
      </c>
    </row>
    <row r="6" spans="1:7" x14ac:dyDescent="0.35">
      <c r="F6" t="s">
        <v>5</v>
      </c>
      <c r="G6" t="s">
        <v>6</v>
      </c>
    </row>
    <row r="7" spans="1:7" x14ac:dyDescent="0.35">
      <c r="A7">
        <v>2004452</v>
      </c>
      <c r="B7">
        <v>18</v>
      </c>
      <c r="D7">
        <f>$B$5 /1024 *5</f>
        <v>0.12451171875</v>
      </c>
      <c r="F7">
        <f>B7/1024 *5</f>
        <v>8.7890625E-2</v>
      </c>
      <c r="G7">
        <f>A7*10^-6</f>
        <v>2.0044520000000001</v>
      </c>
    </row>
    <row r="8" spans="1:7" x14ac:dyDescent="0.35">
      <c r="A8">
        <v>2005320</v>
      </c>
      <c r="B8">
        <v>20</v>
      </c>
      <c r="D8">
        <f t="shared" ref="D8:D71" si="0">$B$5 /1024 *5</f>
        <v>0.12451171875</v>
      </c>
      <c r="F8">
        <f t="shared" ref="F8:F71" si="1">B8/1024 *5</f>
        <v>9.765625E-2</v>
      </c>
      <c r="G8">
        <f t="shared" ref="G8:G71" si="2">A8*10^-6</f>
        <v>2.0053199999999998</v>
      </c>
    </row>
    <row r="9" spans="1:7" x14ac:dyDescent="0.35">
      <c r="A9">
        <v>2012380</v>
      </c>
      <c r="B9">
        <v>17</v>
      </c>
      <c r="D9">
        <f t="shared" si="0"/>
        <v>0.12451171875</v>
      </c>
      <c r="F9">
        <f t="shared" si="1"/>
        <v>8.30078125E-2</v>
      </c>
      <c r="G9">
        <f t="shared" si="2"/>
        <v>2.0123799999999998</v>
      </c>
    </row>
    <row r="10" spans="1:7" x14ac:dyDescent="0.35">
      <c r="A10">
        <v>2029020</v>
      </c>
      <c r="B10">
        <v>14</v>
      </c>
      <c r="D10">
        <f t="shared" si="0"/>
        <v>0.12451171875</v>
      </c>
      <c r="F10">
        <f t="shared" si="1"/>
        <v>6.8359375E-2</v>
      </c>
      <c r="G10">
        <f t="shared" si="2"/>
        <v>2.02902</v>
      </c>
    </row>
    <row r="11" spans="1:7" x14ac:dyDescent="0.35">
      <c r="A11">
        <v>2045660</v>
      </c>
      <c r="B11">
        <v>14</v>
      </c>
      <c r="D11">
        <f t="shared" si="0"/>
        <v>0.12451171875</v>
      </c>
      <c r="F11">
        <f t="shared" si="1"/>
        <v>6.8359375E-2</v>
      </c>
      <c r="G11">
        <f t="shared" si="2"/>
        <v>2.0456599999999998</v>
      </c>
    </row>
    <row r="12" spans="1:7" x14ac:dyDescent="0.35">
      <c r="A12">
        <v>2062300</v>
      </c>
      <c r="B12">
        <v>14</v>
      </c>
      <c r="D12">
        <f t="shared" si="0"/>
        <v>0.12451171875</v>
      </c>
      <c r="F12">
        <f t="shared" si="1"/>
        <v>6.8359375E-2</v>
      </c>
      <c r="G12">
        <f t="shared" si="2"/>
        <v>2.0623</v>
      </c>
    </row>
    <row r="13" spans="1:7" x14ac:dyDescent="0.35">
      <c r="A13">
        <v>2078940</v>
      </c>
      <c r="B13">
        <v>19</v>
      </c>
      <c r="D13">
        <f t="shared" si="0"/>
        <v>0.12451171875</v>
      </c>
      <c r="F13">
        <f t="shared" si="1"/>
        <v>9.27734375E-2</v>
      </c>
      <c r="G13">
        <f t="shared" si="2"/>
        <v>2.0789399999999998</v>
      </c>
    </row>
    <row r="14" spans="1:7" x14ac:dyDescent="0.35">
      <c r="A14">
        <v>2095580</v>
      </c>
      <c r="B14">
        <v>14</v>
      </c>
      <c r="D14">
        <f t="shared" si="0"/>
        <v>0.12451171875</v>
      </c>
      <c r="F14">
        <f t="shared" si="1"/>
        <v>6.8359375E-2</v>
      </c>
      <c r="G14">
        <f t="shared" si="2"/>
        <v>2.09558</v>
      </c>
    </row>
    <row r="15" spans="1:7" x14ac:dyDescent="0.35">
      <c r="A15">
        <v>2112220</v>
      </c>
      <c r="B15">
        <v>14</v>
      </c>
      <c r="D15">
        <f t="shared" si="0"/>
        <v>0.12451171875</v>
      </c>
      <c r="F15">
        <f t="shared" si="1"/>
        <v>6.8359375E-2</v>
      </c>
      <c r="G15">
        <f t="shared" si="2"/>
        <v>2.1122199999999998</v>
      </c>
    </row>
    <row r="16" spans="1:7" x14ac:dyDescent="0.35">
      <c r="A16">
        <v>2128860</v>
      </c>
      <c r="B16">
        <v>14</v>
      </c>
      <c r="D16">
        <f t="shared" si="0"/>
        <v>0.12451171875</v>
      </c>
      <c r="F16">
        <f t="shared" si="1"/>
        <v>6.8359375E-2</v>
      </c>
      <c r="G16">
        <f t="shared" si="2"/>
        <v>2.12886</v>
      </c>
    </row>
    <row r="17" spans="1:17" x14ac:dyDescent="0.35">
      <c r="A17">
        <v>2145500</v>
      </c>
      <c r="B17">
        <v>17</v>
      </c>
      <c r="D17">
        <f t="shared" si="0"/>
        <v>0.12451171875</v>
      </c>
      <c r="F17">
        <f t="shared" si="1"/>
        <v>8.30078125E-2</v>
      </c>
      <c r="G17">
        <f t="shared" si="2"/>
        <v>2.1454999999999997</v>
      </c>
    </row>
    <row r="18" spans="1:17" x14ac:dyDescent="0.35">
      <c r="A18">
        <v>2162140</v>
      </c>
      <c r="B18">
        <v>14</v>
      </c>
      <c r="D18">
        <f t="shared" si="0"/>
        <v>0.12451171875</v>
      </c>
      <c r="F18">
        <f t="shared" si="1"/>
        <v>6.8359375E-2</v>
      </c>
      <c r="G18">
        <f t="shared" si="2"/>
        <v>2.16214</v>
      </c>
    </row>
    <row r="19" spans="1:17" x14ac:dyDescent="0.35">
      <c r="A19">
        <v>2178780</v>
      </c>
      <c r="B19">
        <v>14</v>
      </c>
      <c r="D19">
        <f t="shared" si="0"/>
        <v>0.12451171875</v>
      </c>
      <c r="F19">
        <f t="shared" si="1"/>
        <v>6.8359375E-2</v>
      </c>
      <c r="G19">
        <f t="shared" si="2"/>
        <v>2.1787799999999997</v>
      </c>
    </row>
    <row r="20" spans="1:17" x14ac:dyDescent="0.35">
      <c r="A20">
        <v>2195420</v>
      </c>
      <c r="B20">
        <v>14</v>
      </c>
      <c r="D20">
        <f t="shared" si="0"/>
        <v>0.12451171875</v>
      </c>
      <c r="F20">
        <f t="shared" si="1"/>
        <v>6.8359375E-2</v>
      </c>
      <c r="G20">
        <f t="shared" si="2"/>
        <v>2.1954199999999999</v>
      </c>
    </row>
    <row r="21" spans="1:17" x14ac:dyDescent="0.35">
      <c r="A21">
        <v>2212060</v>
      </c>
      <c r="B21">
        <v>14</v>
      </c>
      <c r="D21">
        <f t="shared" si="0"/>
        <v>0.12451171875</v>
      </c>
      <c r="F21">
        <f t="shared" si="1"/>
        <v>6.8359375E-2</v>
      </c>
      <c r="G21">
        <f t="shared" si="2"/>
        <v>2.2120599999999997</v>
      </c>
    </row>
    <row r="22" spans="1:17" x14ac:dyDescent="0.35">
      <c r="A22">
        <v>2228700</v>
      </c>
      <c r="B22">
        <v>14</v>
      </c>
      <c r="D22">
        <f t="shared" si="0"/>
        <v>0.12451171875</v>
      </c>
      <c r="F22">
        <f t="shared" si="1"/>
        <v>6.8359375E-2</v>
      </c>
      <c r="G22">
        <f t="shared" si="2"/>
        <v>2.2286999999999999</v>
      </c>
    </row>
    <row r="23" spans="1:17" x14ac:dyDescent="0.35">
      <c r="A23">
        <v>2245340</v>
      </c>
      <c r="B23">
        <v>14</v>
      </c>
      <c r="D23">
        <f t="shared" si="0"/>
        <v>0.12451171875</v>
      </c>
      <c r="F23">
        <f t="shared" si="1"/>
        <v>6.8359375E-2</v>
      </c>
      <c r="G23">
        <f t="shared" si="2"/>
        <v>2.2453400000000001</v>
      </c>
    </row>
    <row r="24" spans="1:17" x14ac:dyDescent="0.35">
      <c r="A24">
        <v>2261980</v>
      </c>
      <c r="B24">
        <v>17</v>
      </c>
      <c r="D24">
        <f t="shared" si="0"/>
        <v>0.12451171875</v>
      </c>
      <c r="F24">
        <f t="shared" si="1"/>
        <v>8.30078125E-2</v>
      </c>
      <c r="G24">
        <f t="shared" si="2"/>
        <v>2.2619799999999999</v>
      </c>
    </row>
    <row r="25" spans="1:17" x14ac:dyDescent="0.35">
      <c r="A25">
        <v>2278620</v>
      </c>
      <c r="B25">
        <v>14</v>
      </c>
      <c r="D25">
        <f t="shared" si="0"/>
        <v>0.12451171875</v>
      </c>
      <c r="F25">
        <f t="shared" si="1"/>
        <v>6.8359375E-2</v>
      </c>
      <c r="G25">
        <f t="shared" si="2"/>
        <v>2.2786200000000001</v>
      </c>
      <c r="Q25" t="s">
        <v>7</v>
      </c>
    </row>
    <row r="26" spans="1:17" x14ac:dyDescent="0.35">
      <c r="A26">
        <v>2295260</v>
      </c>
      <c r="B26">
        <v>17</v>
      </c>
      <c r="D26">
        <f t="shared" si="0"/>
        <v>0.12451171875</v>
      </c>
      <c r="F26">
        <f t="shared" si="1"/>
        <v>8.30078125E-2</v>
      </c>
      <c r="G26">
        <f t="shared" si="2"/>
        <v>2.2952599999999999</v>
      </c>
    </row>
    <row r="27" spans="1:17" x14ac:dyDescent="0.35">
      <c r="A27">
        <v>2311900</v>
      </c>
      <c r="B27">
        <v>14</v>
      </c>
      <c r="D27">
        <f t="shared" si="0"/>
        <v>0.12451171875</v>
      </c>
      <c r="F27">
        <f t="shared" si="1"/>
        <v>6.8359375E-2</v>
      </c>
      <c r="G27">
        <f t="shared" si="2"/>
        <v>2.3119000000000001</v>
      </c>
    </row>
    <row r="28" spans="1:17" x14ac:dyDescent="0.35">
      <c r="A28">
        <v>2328540</v>
      </c>
      <c r="B28">
        <v>19</v>
      </c>
      <c r="D28">
        <f t="shared" si="0"/>
        <v>0.12451171875</v>
      </c>
      <c r="F28">
        <f t="shared" si="1"/>
        <v>9.27734375E-2</v>
      </c>
      <c r="G28">
        <f t="shared" si="2"/>
        <v>2.3285399999999998</v>
      </c>
    </row>
    <row r="29" spans="1:17" x14ac:dyDescent="0.35">
      <c r="A29">
        <v>2345180</v>
      </c>
      <c r="B29">
        <v>14</v>
      </c>
      <c r="D29">
        <f t="shared" si="0"/>
        <v>0.12451171875</v>
      </c>
      <c r="F29">
        <f t="shared" si="1"/>
        <v>6.8359375E-2</v>
      </c>
      <c r="G29">
        <f t="shared" si="2"/>
        <v>2.34518</v>
      </c>
    </row>
    <row r="30" spans="1:17" x14ac:dyDescent="0.35">
      <c r="A30">
        <v>2361820</v>
      </c>
      <c r="B30">
        <v>20</v>
      </c>
      <c r="D30">
        <f t="shared" si="0"/>
        <v>0.12451171875</v>
      </c>
      <c r="F30">
        <f t="shared" si="1"/>
        <v>9.765625E-2</v>
      </c>
      <c r="G30">
        <f t="shared" si="2"/>
        <v>2.3618199999999998</v>
      </c>
    </row>
    <row r="31" spans="1:17" x14ac:dyDescent="0.35">
      <c r="A31">
        <v>2378460</v>
      </c>
      <c r="B31">
        <v>14</v>
      </c>
      <c r="D31">
        <f t="shared" si="0"/>
        <v>0.12451171875</v>
      </c>
      <c r="F31">
        <f t="shared" si="1"/>
        <v>6.8359375E-2</v>
      </c>
      <c r="G31">
        <f t="shared" si="2"/>
        <v>2.37846</v>
      </c>
    </row>
    <row r="32" spans="1:17" x14ac:dyDescent="0.35">
      <c r="A32">
        <v>2395100</v>
      </c>
      <c r="B32">
        <v>16</v>
      </c>
      <c r="D32">
        <f t="shared" si="0"/>
        <v>0.12451171875</v>
      </c>
      <c r="F32">
        <f t="shared" si="1"/>
        <v>7.8125E-2</v>
      </c>
      <c r="G32">
        <f t="shared" si="2"/>
        <v>2.3950999999999998</v>
      </c>
    </row>
    <row r="33" spans="1:7" x14ac:dyDescent="0.35">
      <c r="A33">
        <v>2411740</v>
      </c>
      <c r="B33">
        <v>15</v>
      </c>
      <c r="D33">
        <f t="shared" si="0"/>
        <v>0.12451171875</v>
      </c>
      <c r="F33">
        <f t="shared" si="1"/>
        <v>7.32421875E-2</v>
      </c>
      <c r="G33">
        <f t="shared" si="2"/>
        <v>2.41174</v>
      </c>
    </row>
    <row r="34" spans="1:7" x14ac:dyDescent="0.35">
      <c r="A34">
        <v>2428380</v>
      </c>
      <c r="B34">
        <v>14</v>
      </c>
      <c r="D34">
        <f t="shared" si="0"/>
        <v>0.12451171875</v>
      </c>
      <c r="F34">
        <f t="shared" si="1"/>
        <v>6.8359375E-2</v>
      </c>
      <c r="G34">
        <f t="shared" si="2"/>
        <v>2.4283799999999998</v>
      </c>
    </row>
    <row r="35" spans="1:7" x14ac:dyDescent="0.35">
      <c r="A35">
        <v>2445020</v>
      </c>
      <c r="B35">
        <v>15</v>
      </c>
      <c r="D35">
        <f t="shared" si="0"/>
        <v>0.12451171875</v>
      </c>
      <c r="F35">
        <f t="shared" si="1"/>
        <v>7.32421875E-2</v>
      </c>
      <c r="G35">
        <f t="shared" si="2"/>
        <v>2.44502</v>
      </c>
    </row>
    <row r="36" spans="1:7" x14ac:dyDescent="0.35">
      <c r="A36">
        <v>2461660</v>
      </c>
      <c r="B36">
        <v>14</v>
      </c>
      <c r="D36">
        <f t="shared" si="0"/>
        <v>0.12451171875</v>
      </c>
      <c r="F36">
        <f t="shared" si="1"/>
        <v>6.8359375E-2</v>
      </c>
      <c r="G36">
        <f t="shared" si="2"/>
        <v>2.4616599999999997</v>
      </c>
    </row>
    <row r="37" spans="1:7" x14ac:dyDescent="0.35">
      <c r="A37">
        <v>2478300</v>
      </c>
      <c r="B37">
        <v>18</v>
      </c>
      <c r="D37">
        <f t="shared" si="0"/>
        <v>0.12451171875</v>
      </c>
      <c r="F37">
        <f t="shared" si="1"/>
        <v>8.7890625E-2</v>
      </c>
      <c r="G37">
        <f t="shared" si="2"/>
        <v>2.4782999999999999</v>
      </c>
    </row>
    <row r="38" spans="1:7" x14ac:dyDescent="0.35">
      <c r="A38">
        <v>2494940</v>
      </c>
      <c r="B38">
        <v>14</v>
      </c>
      <c r="D38">
        <f t="shared" si="0"/>
        <v>0.12451171875</v>
      </c>
      <c r="F38">
        <f t="shared" si="1"/>
        <v>6.8359375E-2</v>
      </c>
      <c r="G38">
        <f t="shared" si="2"/>
        <v>2.4949399999999997</v>
      </c>
    </row>
    <row r="39" spans="1:7" x14ac:dyDescent="0.35">
      <c r="A39">
        <v>2511580</v>
      </c>
      <c r="B39">
        <v>16</v>
      </c>
      <c r="D39">
        <f t="shared" si="0"/>
        <v>0.12451171875</v>
      </c>
      <c r="F39">
        <f t="shared" si="1"/>
        <v>7.8125E-2</v>
      </c>
      <c r="G39">
        <f t="shared" si="2"/>
        <v>2.5115799999999999</v>
      </c>
    </row>
    <row r="40" spans="1:7" x14ac:dyDescent="0.35">
      <c r="A40">
        <v>2528220</v>
      </c>
      <c r="B40">
        <v>14</v>
      </c>
      <c r="D40">
        <f t="shared" si="0"/>
        <v>0.12451171875</v>
      </c>
      <c r="F40">
        <f t="shared" si="1"/>
        <v>6.8359375E-2</v>
      </c>
      <c r="G40">
        <f t="shared" si="2"/>
        <v>2.5282199999999997</v>
      </c>
    </row>
    <row r="41" spans="1:7" x14ac:dyDescent="0.35">
      <c r="A41">
        <v>2544860</v>
      </c>
      <c r="B41">
        <v>20</v>
      </c>
      <c r="D41">
        <f t="shared" si="0"/>
        <v>0.12451171875</v>
      </c>
      <c r="F41">
        <f t="shared" si="1"/>
        <v>9.765625E-2</v>
      </c>
      <c r="G41">
        <f t="shared" si="2"/>
        <v>2.5448599999999999</v>
      </c>
    </row>
    <row r="42" spans="1:7" x14ac:dyDescent="0.35">
      <c r="A42">
        <v>2561500</v>
      </c>
      <c r="B42">
        <v>14</v>
      </c>
      <c r="D42">
        <f t="shared" si="0"/>
        <v>0.12451171875</v>
      </c>
      <c r="F42">
        <f t="shared" si="1"/>
        <v>6.8359375E-2</v>
      </c>
      <c r="G42">
        <f t="shared" si="2"/>
        <v>2.5614999999999997</v>
      </c>
    </row>
    <row r="43" spans="1:7" x14ac:dyDescent="0.35">
      <c r="A43">
        <v>2578140</v>
      </c>
      <c r="B43">
        <v>19</v>
      </c>
      <c r="D43">
        <f t="shared" si="0"/>
        <v>0.12451171875</v>
      </c>
      <c r="F43">
        <f t="shared" si="1"/>
        <v>9.27734375E-2</v>
      </c>
      <c r="G43">
        <f t="shared" si="2"/>
        <v>2.5781399999999999</v>
      </c>
    </row>
    <row r="44" spans="1:7" x14ac:dyDescent="0.35">
      <c r="A44">
        <v>2594780</v>
      </c>
      <c r="B44">
        <v>14</v>
      </c>
      <c r="D44">
        <f t="shared" si="0"/>
        <v>0.12451171875</v>
      </c>
      <c r="F44">
        <f t="shared" si="1"/>
        <v>6.8359375E-2</v>
      </c>
      <c r="G44">
        <f t="shared" si="2"/>
        <v>2.5947800000000001</v>
      </c>
    </row>
    <row r="45" spans="1:7" x14ac:dyDescent="0.35">
      <c r="A45">
        <v>2611420</v>
      </c>
      <c r="B45">
        <v>24</v>
      </c>
      <c r="D45">
        <f t="shared" si="0"/>
        <v>0.12451171875</v>
      </c>
      <c r="F45">
        <f t="shared" si="1"/>
        <v>0.1171875</v>
      </c>
      <c r="G45">
        <f t="shared" si="2"/>
        <v>2.6114199999999999</v>
      </c>
    </row>
    <row r="46" spans="1:7" x14ac:dyDescent="0.35">
      <c r="A46">
        <v>2628060</v>
      </c>
      <c r="B46">
        <v>14</v>
      </c>
      <c r="D46">
        <f t="shared" si="0"/>
        <v>0.12451171875</v>
      </c>
      <c r="F46">
        <f t="shared" si="1"/>
        <v>6.8359375E-2</v>
      </c>
      <c r="G46">
        <f t="shared" si="2"/>
        <v>2.6280600000000001</v>
      </c>
    </row>
    <row r="47" spans="1:7" x14ac:dyDescent="0.35">
      <c r="A47">
        <v>2644700</v>
      </c>
      <c r="B47">
        <v>17</v>
      </c>
      <c r="D47">
        <f t="shared" si="0"/>
        <v>0.12451171875</v>
      </c>
      <c r="F47">
        <f t="shared" si="1"/>
        <v>8.30078125E-2</v>
      </c>
      <c r="G47">
        <f t="shared" si="2"/>
        <v>2.6446999999999998</v>
      </c>
    </row>
    <row r="48" spans="1:7" x14ac:dyDescent="0.35">
      <c r="A48">
        <v>2661340</v>
      </c>
      <c r="B48">
        <v>14</v>
      </c>
      <c r="D48">
        <f t="shared" si="0"/>
        <v>0.12451171875</v>
      </c>
      <c r="F48">
        <f t="shared" si="1"/>
        <v>6.8359375E-2</v>
      </c>
      <c r="G48">
        <f t="shared" si="2"/>
        <v>2.66134</v>
      </c>
    </row>
    <row r="49" spans="1:7" x14ac:dyDescent="0.35">
      <c r="A49">
        <v>2677980</v>
      </c>
      <c r="B49">
        <v>17</v>
      </c>
      <c r="D49">
        <f t="shared" si="0"/>
        <v>0.12451171875</v>
      </c>
      <c r="F49">
        <f t="shared" si="1"/>
        <v>8.30078125E-2</v>
      </c>
      <c r="G49">
        <f t="shared" si="2"/>
        <v>2.6779799999999998</v>
      </c>
    </row>
    <row r="50" spans="1:7" x14ac:dyDescent="0.35">
      <c r="A50">
        <v>2694620</v>
      </c>
      <c r="B50">
        <v>14</v>
      </c>
      <c r="D50">
        <f t="shared" si="0"/>
        <v>0.12451171875</v>
      </c>
      <c r="F50">
        <f t="shared" si="1"/>
        <v>6.8359375E-2</v>
      </c>
      <c r="G50">
        <f t="shared" si="2"/>
        <v>2.69462</v>
      </c>
    </row>
    <row r="51" spans="1:7" x14ac:dyDescent="0.35">
      <c r="A51">
        <v>2711260</v>
      </c>
      <c r="B51">
        <v>14</v>
      </c>
      <c r="D51">
        <f t="shared" si="0"/>
        <v>0.12451171875</v>
      </c>
      <c r="F51">
        <f t="shared" si="1"/>
        <v>6.8359375E-2</v>
      </c>
      <c r="G51">
        <f t="shared" si="2"/>
        <v>2.7112599999999998</v>
      </c>
    </row>
    <row r="52" spans="1:7" x14ac:dyDescent="0.35">
      <c r="A52">
        <v>2727900</v>
      </c>
      <c r="B52">
        <v>18</v>
      </c>
      <c r="D52">
        <f t="shared" si="0"/>
        <v>0.12451171875</v>
      </c>
      <c r="F52">
        <f t="shared" si="1"/>
        <v>8.7890625E-2</v>
      </c>
      <c r="G52">
        <f t="shared" si="2"/>
        <v>2.7279</v>
      </c>
    </row>
    <row r="53" spans="1:7" x14ac:dyDescent="0.35">
      <c r="A53">
        <v>2744540</v>
      </c>
      <c r="B53">
        <v>14</v>
      </c>
      <c r="D53">
        <f t="shared" si="0"/>
        <v>0.12451171875</v>
      </c>
      <c r="F53">
        <f t="shared" si="1"/>
        <v>6.8359375E-2</v>
      </c>
      <c r="G53">
        <f t="shared" si="2"/>
        <v>2.7445399999999998</v>
      </c>
    </row>
    <row r="54" spans="1:7" x14ac:dyDescent="0.35">
      <c r="A54">
        <v>2761180</v>
      </c>
      <c r="B54">
        <v>15</v>
      </c>
      <c r="D54">
        <f t="shared" si="0"/>
        <v>0.12451171875</v>
      </c>
      <c r="F54">
        <f t="shared" si="1"/>
        <v>7.32421875E-2</v>
      </c>
      <c r="G54">
        <f t="shared" si="2"/>
        <v>2.76118</v>
      </c>
    </row>
    <row r="55" spans="1:7" x14ac:dyDescent="0.35">
      <c r="A55">
        <v>2777820</v>
      </c>
      <c r="B55">
        <v>14</v>
      </c>
      <c r="D55">
        <f t="shared" si="0"/>
        <v>0.12451171875</v>
      </c>
      <c r="F55">
        <f t="shared" si="1"/>
        <v>6.8359375E-2</v>
      </c>
      <c r="G55">
        <f t="shared" si="2"/>
        <v>2.7778199999999997</v>
      </c>
    </row>
    <row r="56" spans="1:7" x14ac:dyDescent="0.35">
      <c r="A56">
        <v>2794460</v>
      </c>
      <c r="B56">
        <v>19</v>
      </c>
      <c r="D56">
        <f t="shared" si="0"/>
        <v>0.12451171875</v>
      </c>
      <c r="F56">
        <f t="shared" si="1"/>
        <v>9.27734375E-2</v>
      </c>
      <c r="G56">
        <f t="shared" si="2"/>
        <v>2.7944599999999999</v>
      </c>
    </row>
    <row r="57" spans="1:7" x14ac:dyDescent="0.35">
      <c r="A57">
        <v>2811100</v>
      </c>
      <c r="B57">
        <v>14</v>
      </c>
      <c r="D57">
        <f t="shared" si="0"/>
        <v>0.12451171875</v>
      </c>
      <c r="F57">
        <f t="shared" si="1"/>
        <v>6.8359375E-2</v>
      </c>
      <c r="G57">
        <f t="shared" si="2"/>
        <v>2.8110999999999997</v>
      </c>
    </row>
    <row r="58" spans="1:7" x14ac:dyDescent="0.35">
      <c r="A58">
        <v>2827740</v>
      </c>
      <c r="B58">
        <v>17</v>
      </c>
      <c r="D58">
        <f t="shared" si="0"/>
        <v>0.12451171875</v>
      </c>
      <c r="F58">
        <f t="shared" si="1"/>
        <v>8.30078125E-2</v>
      </c>
      <c r="G58">
        <f t="shared" si="2"/>
        <v>2.8277399999999999</v>
      </c>
    </row>
    <row r="59" spans="1:7" x14ac:dyDescent="0.35">
      <c r="A59">
        <v>2844380</v>
      </c>
      <c r="B59">
        <v>14</v>
      </c>
      <c r="D59">
        <f t="shared" si="0"/>
        <v>0.12451171875</v>
      </c>
      <c r="F59">
        <f t="shared" si="1"/>
        <v>6.8359375E-2</v>
      </c>
      <c r="G59">
        <f t="shared" si="2"/>
        <v>2.8443799999999997</v>
      </c>
    </row>
    <row r="60" spans="1:7" x14ac:dyDescent="0.35">
      <c r="A60">
        <v>2861020</v>
      </c>
      <c r="B60">
        <v>21</v>
      </c>
      <c r="D60">
        <f t="shared" si="0"/>
        <v>0.12451171875</v>
      </c>
      <c r="F60">
        <f t="shared" si="1"/>
        <v>0.1025390625</v>
      </c>
      <c r="G60">
        <f t="shared" si="2"/>
        <v>2.8610199999999999</v>
      </c>
    </row>
    <row r="61" spans="1:7" x14ac:dyDescent="0.35">
      <c r="A61">
        <v>2877660</v>
      </c>
      <c r="B61">
        <v>14</v>
      </c>
      <c r="D61">
        <f t="shared" si="0"/>
        <v>0.12451171875</v>
      </c>
      <c r="F61">
        <f t="shared" si="1"/>
        <v>6.8359375E-2</v>
      </c>
      <c r="G61">
        <f t="shared" si="2"/>
        <v>2.8776599999999997</v>
      </c>
    </row>
    <row r="62" spans="1:7" x14ac:dyDescent="0.35">
      <c r="A62">
        <v>2894300</v>
      </c>
      <c r="B62">
        <v>14</v>
      </c>
      <c r="D62">
        <f t="shared" si="0"/>
        <v>0.12451171875</v>
      </c>
      <c r="F62">
        <f t="shared" si="1"/>
        <v>6.8359375E-2</v>
      </c>
      <c r="G62">
        <f t="shared" si="2"/>
        <v>2.8942999999999999</v>
      </c>
    </row>
    <row r="63" spans="1:7" x14ac:dyDescent="0.35">
      <c r="A63">
        <v>2910940</v>
      </c>
      <c r="B63">
        <v>14</v>
      </c>
      <c r="D63">
        <f t="shared" si="0"/>
        <v>0.12451171875</v>
      </c>
      <c r="F63">
        <f t="shared" si="1"/>
        <v>6.8359375E-2</v>
      </c>
      <c r="G63">
        <f t="shared" si="2"/>
        <v>2.9109400000000001</v>
      </c>
    </row>
    <row r="64" spans="1:7" x14ac:dyDescent="0.35">
      <c r="A64">
        <v>2927580</v>
      </c>
      <c r="B64">
        <v>14</v>
      </c>
      <c r="D64">
        <f t="shared" si="0"/>
        <v>0.12451171875</v>
      </c>
      <c r="F64">
        <f t="shared" si="1"/>
        <v>6.8359375E-2</v>
      </c>
      <c r="G64">
        <f t="shared" si="2"/>
        <v>2.9275799999999998</v>
      </c>
    </row>
    <row r="65" spans="1:7" x14ac:dyDescent="0.35">
      <c r="A65">
        <v>2944220</v>
      </c>
      <c r="B65">
        <v>14</v>
      </c>
      <c r="D65">
        <f t="shared" si="0"/>
        <v>0.12451171875</v>
      </c>
      <c r="F65">
        <f t="shared" si="1"/>
        <v>6.8359375E-2</v>
      </c>
      <c r="G65">
        <f t="shared" si="2"/>
        <v>2.9442200000000001</v>
      </c>
    </row>
    <row r="66" spans="1:7" x14ac:dyDescent="0.35">
      <c r="A66">
        <v>2960860</v>
      </c>
      <c r="B66">
        <v>14</v>
      </c>
      <c r="D66">
        <f t="shared" si="0"/>
        <v>0.12451171875</v>
      </c>
      <c r="F66">
        <f t="shared" si="1"/>
        <v>6.8359375E-2</v>
      </c>
      <c r="G66">
        <f t="shared" si="2"/>
        <v>2.9608599999999998</v>
      </c>
    </row>
    <row r="67" spans="1:7" x14ac:dyDescent="0.35">
      <c r="A67">
        <v>2977500</v>
      </c>
      <c r="B67">
        <v>14</v>
      </c>
      <c r="D67">
        <f t="shared" si="0"/>
        <v>0.12451171875</v>
      </c>
      <c r="F67">
        <f t="shared" si="1"/>
        <v>6.8359375E-2</v>
      </c>
      <c r="G67">
        <f t="shared" si="2"/>
        <v>2.9775</v>
      </c>
    </row>
    <row r="68" spans="1:7" x14ac:dyDescent="0.35">
      <c r="A68">
        <v>2994140</v>
      </c>
      <c r="B68">
        <v>14</v>
      </c>
      <c r="D68">
        <f t="shared" si="0"/>
        <v>0.12451171875</v>
      </c>
      <c r="F68">
        <f t="shared" si="1"/>
        <v>6.8359375E-2</v>
      </c>
      <c r="G68">
        <f t="shared" si="2"/>
        <v>2.9941399999999998</v>
      </c>
    </row>
    <row r="69" spans="1:7" x14ac:dyDescent="0.35">
      <c r="A69">
        <v>3010780</v>
      </c>
      <c r="B69">
        <v>14</v>
      </c>
      <c r="D69">
        <f t="shared" si="0"/>
        <v>0.12451171875</v>
      </c>
      <c r="F69">
        <f t="shared" si="1"/>
        <v>6.8359375E-2</v>
      </c>
      <c r="G69">
        <f t="shared" si="2"/>
        <v>3.01078</v>
      </c>
    </row>
    <row r="70" spans="1:7" x14ac:dyDescent="0.35">
      <c r="A70">
        <v>3027420</v>
      </c>
      <c r="B70">
        <v>14</v>
      </c>
      <c r="D70">
        <f t="shared" si="0"/>
        <v>0.12451171875</v>
      </c>
      <c r="F70">
        <f t="shared" si="1"/>
        <v>6.8359375E-2</v>
      </c>
      <c r="G70">
        <f t="shared" si="2"/>
        <v>3.0274199999999998</v>
      </c>
    </row>
    <row r="71" spans="1:7" x14ac:dyDescent="0.35">
      <c r="A71">
        <v>3044060</v>
      </c>
      <c r="B71">
        <v>14</v>
      </c>
      <c r="D71">
        <f t="shared" si="0"/>
        <v>0.12451171875</v>
      </c>
      <c r="F71">
        <f t="shared" si="1"/>
        <v>6.8359375E-2</v>
      </c>
      <c r="G71">
        <f t="shared" si="2"/>
        <v>3.04406</v>
      </c>
    </row>
    <row r="72" spans="1:7" x14ac:dyDescent="0.35">
      <c r="A72">
        <v>3060700</v>
      </c>
      <c r="B72">
        <v>14</v>
      </c>
      <c r="D72">
        <f t="shared" ref="D72:D135" si="3">$B$5 /1024 *5</f>
        <v>0.12451171875</v>
      </c>
      <c r="F72">
        <f t="shared" ref="F72:F135" si="4">B72/1024 *5</f>
        <v>6.8359375E-2</v>
      </c>
      <c r="G72">
        <f t="shared" ref="G72:G135" si="5">A72*10^-6</f>
        <v>3.0606999999999998</v>
      </c>
    </row>
    <row r="73" spans="1:7" x14ac:dyDescent="0.35">
      <c r="A73">
        <v>3077340</v>
      </c>
      <c r="B73">
        <v>17</v>
      </c>
      <c r="D73">
        <f t="shared" si="3"/>
        <v>0.12451171875</v>
      </c>
      <c r="F73">
        <f t="shared" si="4"/>
        <v>8.30078125E-2</v>
      </c>
      <c r="G73">
        <f t="shared" si="5"/>
        <v>3.07734</v>
      </c>
    </row>
    <row r="74" spans="1:7" x14ac:dyDescent="0.35">
      <c r="A74">
        <v>3093980</v>
      </c>
      <c r="B74">
        <v>14</v>
      </c>
      <c r="D74">
        <f t="shared" si="3"/>
        <v>0.12451171875</v>
      </c>
      <c r="F74">
        <f t="shared" si="4"/>
        <v>6.8359375E-2</v>
      </c>
      <c r="G74">
        <f t="shared" si="5"/>
        <v>3.0939799999999997</v>
      </c>
    </row>
    <row r="75" spans="1:7" x14ac:dyDescent="0.35">
      <c r="A75">
        <v>3110620</v>
      </c>
      <c r="B75">
        <v>14</v>
      </c>
      <c r="D75">
        <f t="shared" si="3"/>
        <v>0.12451171875</v>
      </c>
      <c r="F75">
        <f t="shared" si="4"/>
        <v>6.8359375E-2</v>
      </c>
      <c r="G75">
        <f t="shared" si="5"/>
        <v>3.1106199999999999</v>
      </c>
    </row>
    <row r="76" spans="1:7" x14ac:dyDescent="0.35">
      <c r="A76">
        <v>3127260</v>
      </c>
      <c r="B76">
        <v>16</v>
      </c>
      <c r="D76">
        <f t="shared" si="3"/>
        <v>0.12451171875</v>
      </c>
      <c r="F76">
        <f t="shared" si="4"/>
        <v>7.8125E-2</v>
      </c>
      <c r="G76">
        <f t="shared" si="5"/>
        <v>3.1272599999999997</v>
      </c>
    </row>
    <row r="77" spans="1:7" x14ac:dyDescent="0.35">
      <c r="A77">
        <v>3143900</v>
      </c>
      <c r="B77">
        <v>14</v>
      </c>
      <c r="D77">
        <f t="shared" si="3"/>
        <v>0.12451171875</v>
      </c>
      <c r="F77">
        <f t="shared" si="4"/>
        <v>6.8359375E-2</v>
      </c>
      <c r="G77">
        <f t="shared" si="5"/>
        <v>3.1438999999999999</v>
      </c>
    </row>
    <row r="78" spans="1:7" x14ac:dyDescent="0.35">
      <c r="A78">
        <v>3160540</v>
      </c>
      <c r="B78">
        <v>14</v>
      </c>
      <c r="D78">
        <f t="shared" si="3"/>
        <v>0.12451171875</v>
      </c>
      <c r="F78">
        <f t="shared" si="4"/>
        <v>6.8359375E-2</v>
      </c>
      <c r="G78">
        <f t="shared" si="5"/>
        <v>3.1605399999999997</v>
      </c>
    </row>
    <row r="79" spans="1:7" x14ac:dyDescent="0.35">
      <c r="A79">
        <v>3177180</v>
      </c>
      <c r="B79">
        <v>14</v>
      </c>
      <c r="D79">
        <f t="shared" si="3"/>
        <v>0.12451171875</v>
      </c>
      <c r="F79">
        <f t="shared" si="4"/>
        <v>6.8359375E-2</v>
      </c>
      <c r="G79">
        <f t="shared" si="5"/>
        <v>3.1771799999999999</v>
      </c>
    </row>
    <row r="80" spans="1:7" x14ac:dyDescent="0.35">
      <c r="A80">
        <v>3193820</v>
      </c>
      <c r="B80">
        <v>14</v>
      </c>
      <c r="D80">
        <f t="shared" si="3"/>
        <v>0.12451171875</v>
      </c>
      <c r="F80">
        <f t="shared" si="4"/>
        <v>6.8359375E-2</v>
      </c>
      <c r="G80">
        <f t="shared" si="5"/>
        <v>3.1938199999999997</v>
      </c>
    </row>
    <row r="81" spans="1:7" x14ac:dyDescent="0.35">
      <c r="A81">
        <v>3210460</v>
      </c>
      <c r="B81">
        <v>15</v>
      </c>
      <c r="D81">
        <f t="shared" si="3"/>
        <v>0.12451171875</v>
      </c>
      <c r="F81">
        <f t="shared" si="4"/>
        <v>7.32421875E-2</v>
      </c>
      <c r="G81">
        <f t="shared" si="5"/>
        <v>3.2104599999999999</v>
      </c>
    </row>
    <row r="82" spans="1:7" x14ac:dyDescent="0.35">
      <c r="A82">
        <v>3227100</v>
      </c>
      <c r="B82">
        <v>14</v>
      </c>
      <c r="D82">
        <f t="shared" si="3"/>
        <v>0.12451171875</v>
      </c>
      <c r="F82">
        <f t="shared" si="4"/>
        <v>6.8359375E-2</v>
      </c>
      <c r="G82">
        <f t="shared" si="5"/>
        <v>3.2270999999999996</v>
      </c>
    </row>
    <row r="83" spans="1:7" x14ac:dyDescent="0.35">
      <c r="A83">
        <v>3243740</v>
      </c>
      <c r="B83">
        <v>14</v>
      </c>
      <c r="D83">
        <f t="shared" si="3"/>
        <v>0.12451171875</v>
      </c>
      <c r="F83">
        <f t="shared" si="4"/>
        <v>6.8359375E-2</v>
      </c>
      <c r="G83">
        <f t="shared" si="5"/>
        <v>3.2437399999999998</v>
      </c>
    </row>
    <row r="84" spans="1:7" x14ac:dyDescent="0.35">
      <c r="A84">
        <v>3260380</v>
      </c>
      <c r="B84">
        <v>16</v>
      </c>
      <c r="D84">
        <f t="shared" si="3"/>
        <v>0.12451171875</v>
      </c>
      <c r="F84">
        <f t="shared" si="4"/>
        <v>7.8125E-2</v>
      </c>
      <c r="G84">
        <f t="shared" si="5"/>
        <v>3.2603800000000001</v>
      </c>
    </row>
    <row r="85" spans="1:7" x14ac:dyDescent="0.35">
      <c r="A85">
        <v>3277020</v>
      </c>
      <c r="B85">
        <v>15</v>
      </c>
      <c r="D85">
        <f t="shared" si="3"/>
        <v>0.12451171875</v>
      </c>
      <c r="F85">
        <f t="shared" si="4"/>
        <v>7.32421875E-2</v>
      </c>
      <c r="G85">
        <f t="shared" si="5"/>
        <v>3.2770199999999998</v>
      </c>
    </row>
    <row r="86" spans="1:7" x14ac:dyDescent="0.35">
      <c r="A86">
        <v>3293660</v>
      </c>
      <c r="B86">
        <v>14</v>
      </c>
      <c r="D86">
        <f t="shared" si="3"/>
        <v>0.12451171875</v>
      </c>
      <c r="F86">
        <f t="shared" si="4"/>
        <v>6.8359375E-2</v>
      </c>
      <c r="G86">
        <f t="shared" si="5"/>
        <v>3.29366</v>
      </c>
    </row>
    <row r="87" spans="1:7" x14ac:dyDescent="0.35">
      <c r="A87">
        <v>3310300</v>
      </c>
      <c r="B87">
        <v>15</v>
      </c>
      <c r="D87">
        <f t="shared" si="3"/>
        <v>0.12451171875</v>
      </c>
      <c r="F87">
        <f t="shared" si="4"/>
        <v>7.32421875E-2</v>
      </c>
      <c r="G87">
        <f t="shared" si="5"/>
        <v>3.3102999999999998</v>
      </c>
    </row>
    <row r="88" spans="1:7" x14ac:dyDescent="0.35">
      <c r="A88">
        <v>3326940</v>
      </c>
      <c r="B88">
        <v>14</v>
      </c>
      <c r="D88">
        <f t="shared" si="3"/>
        <v>0.12451171875</v>
      </c>
      <c r="F88">
        <f t="shared" si="4"/>
        <v>6.8359375E-2</v>
      </c>
      <c r="G88">
        <f t="shared" si="5"/>
        <v>3.32694</v>
      </c>
    </row>
    <row r="89" spans="1:7" x14ac:dyDescent="0.35">
      <c r="A89">
        <v>3343580</v>
      </c>
      <c r="B89">
        <v>18</v>
      </c>
      <c r="D89">
        <f t="shared" si="3"/>
        <v>0.12451171875</v>
      </c>
      <c r="F89">
        <f t="shared" si="4"/>
        <v>8.7890625E-2</v>
      </c>
      <c r="G89">
        <f t="shared" si="5"/>
        <v>3.3435799999999998</v>
      </c>
    </row>
    <row r="90" spans="1:7" x14ac:dyDescent="0.35">
      <c r="A90">
        <v>3360220</v>
      </c>
      <c r="B90">
        <v>14</v>
      </c>
      <c r="D90">
        <f t="shared" si="3"/>
        <v>0.12451171875</v>
      </c>
      <c r="F90">
        <f t="shared" si="4"/>
        <v>6.8359375E-2</v>
      </c>
      <c r="G90">
        <f t="shared" si="5"/>
        <v>3.36022</v>
      </c>
    </row>
    <row r="91" spans="1:7" x14ac:dyDescent="0.35">
      <c r="A91">
        <v>3376860</v>
      </c>
      <c r="B91">
        <v>15</v>
      </c>
      <c r="D91">
        <f t="shared" si="3"/>
        <v>0.12451171875</v>
      </c>
      <c r="F91">
        <f t="shared" si="4"/>
        <v>7.32421875E-2</v>
      </c>
      <c r="G91">
        <f t="shared" si="5"/>
        <v>3.3768599999999998</v>
      </c>
    </row>
    <row r="92" spans="1:7" x14ac:dyDescent="0.35">
      <c r="A92">
        <v>3393500</v>
      </c>
      <c r="B92">
        <v>14</v>
      </c>
      <c r="D92">
        <f t="shared" si="3"/>
        <v>0.12451171875</v>
      </c>
      <c r="F92">
        <f t="shared" si="4"/>
        <v>6.8359375E-2</v>
      </c>
      <c r="G92">
        <f t="shared" si="5"/>
        <v>3.3935</v>
      </c>
    </row>
    <row r="93" spans="1:7" x14ac:dyDescent="0.35">
      <c r="A93">
        <v>3410140</v>
      </c>
      <c r="B93">
        <v>17</v>
      </c>
      <c r="D93">
        <f t="shared" si="3"/>
        <v>0.12451171875</v>
      </c>
      <c r="F93">
        <f t="shared" si="4"/>
        <v>8.30078125E-2</v>
      </c>
      <c r="G93">
        <f t="shared" si="5"/>
        <v>3.4101399999999997</v>
      </c>
    </row>
    <row r="94" spans="1:7" x14ac:dyDescent="0.35">
      <c r="A94">
        <v>3426780</v>
      </c>
      <c r="B94">
        <v>14</v>
      </c>
      <c r="D94">
        <f t="shared" si="3"/>
        <v>0.12451171875</v>
      </c>
      <c r="F94">
        <f t="shared" si="4"/>
        <v>6.8359375E-2</v>
      </c>
      <c r="G94">
        <f t="shared" si="5"/>
        <v>3.4267799999999999</v>
      </c>
    </row>
    <row r="95" spans="1:7" x14ac:dyDescent="0.35">
      <c r="A95">
        <v>3443420</v>
      </c>
      <c r="B95">
        <v>14</v>
      </c>
      <c r="D95">
        <f t="shared" si="3"/>
        <v>0.12451171875</v>
      </c>
      <c r="F95">
        <f t="shared" si="4"/>
        <v>6.8359375E-2</v>
      </c>
      <c r="G95">
        <f t="shared" si="5"/>
        <v>3.4434199999999997</v>
      </c>
    </row>
    <row r="96" spans="1:7" x14ac:dyDescent="0.35">
      <c r="A96">
        <v>3460060</v>
      </c>
      <c r="B96">
        <v>14</v>
      </c>
      <c r="D96">
        <f t="shared" si="3"/>
        <v>0.12451171875</v>
      </c>
      <c r="F96">
        <f t="shared" si="4"/>
        <v>6.8359375E-2</v>
      </c>
      <c r="G96">
        <f t="shared" si="5"/>
        <v>3.4600599999999999</v>
      </c>
    </row>
    <row r="97" spans="1:7" x14ac:dyDescent="0.35">
      <c r="A97">
        <v>3476700</v>
      </c>
      <c r="B97">
        <v>14</v>
      </c>
      <c r="D97">
        <f t="shared" si="3"/>
        <v>0.12451171875</v>
      </c>
      <c r="F97">
        <f t="shared" si="4"/>
        <v>6.8359375E-2</v>
      </c>
      <c r="G97">
        <f t="shared" si="5"/>
        <v>3.4766999999999997</v>
      </c>
    </row>
    <row r="98" spans="1:7" x14ac:dyDescent="0.35">
      <c r="A98">
        <v>3493340</v>
      </c>
      <c r="B98">
        <v>14</v>
      </c>
      <c r="D98">
        <f t="shared" si="3"/>
        <v>0.12451171875</v>
      </c>
      <c r="F98">
        <f t="shared" si="4"/>
        <v>6.8359375E-2</v>
      </c>
      <c r="G98">
        <f t="shared" si="5"/>
        <v>3.4933399999999999</v>
      </c>
    </row>
    <row r="99" spans="1:7" x14ac:dyDescent="0.35">
      <c r="A99">
        <v>3509980</v>
      </c>
      <c r="B99">
        <v>14</v>
      </c>
      <c r="D99">
        <f t="shared" si="3"/>
        <v>0.12451171875</v>
      </c>
      <c r="F99">
        <f t="shared" si="4"/>
        <v>6.8359375E-2</v>
      </c>
      <c r="G99">
        <f t="shared" si="5"/>
        <v>3.5099799999999997</v>
      </c>
    </row>
    <row r="100" spans="1:7" x14ac:dyDescent="0.35">
      <c r="A100">
        <v>3526620</v>
      </c>
      <c r="B100">
        <v>17</v>
      </c>
      <c r="D100">
        <f t="shared" si="3"/>
        <v>0.12451171875</v>
      </c>
      <c r="F100">
        <f t="shared" si="4"/>
        <v>8.30078125E-2</v>
      </c>
      <c r="G100">
        <f t="shared" si="5"/>
        <v>3.5266199999999999</v>
      </c>
    </row>
    <row r="101" spans="1:7" x14ac:dyDescent="0.35">
      <c r="A101">
        <v>3543260</v>
      </c>
      <c r="B101">
        <v>14</v>
      </c>
      <c r="D101">
        <f t="shared" si="3"/>
        <v>0.12451171875</v>
      </c>
      <c r="F101">
        <f t="shared" si="4"/>
        <v>6.8359375E-2</v>
      </c>
      <c r="G101">
        <f t="shared" si="5"/>
        <v>3.5432599999999996</v>
      </c>
    </row>
    <row r="102" spans="1:7" x14ac:dyDescent="0.35">
      <c r="A102">
        <v>3559900</v>
      </c>
      <c r="B102">
        <v>15</v>
      </c>
      <c r="D102">
        <f t="shared" si="3"/>
        <v>0.12451171875</v>
      </c>
      <c r="F102">
        <f t="shared" si="4"/>
        <v>7.32421875E-2</v>
      </c>
      <c r="G102">
        <f t="shared" si="5"/>
        <v>3.5598999999999998</v>
      </c>
    </row>
    <row r="103" spans="1:7" x14ac:dyDescent="0.35">
      <c r="A103">
        <v>3576540</v>
      </c>
      <c r="B103">
        <v>14</v>
      </c>
      <c r="D103">
        <f t="shared" si="3"/>
        <v>0.12451171875</v>
      </c>
      <c r="F103">
        <f t="shared" si="4"/>
        <v>6.8359375E-2</v>
      </c>
      <c r="G103">
        <f t="shared" si="5"/>
        <v>3.5765400000000001</v>
      </c>
    </row>
    <row r="104" spans="1:7" x14ac:dyDescent="0.35">
      <c r="A104">
        <v>3593180</v>
      </c>
      <c r="B104">
        <v>20</v>
      </c>
      <c r="D104">
        <f t="shared" si="3"/>
        <v>0.12451171875</v>
      </c>
      <c r="F104">
        <f t="shared" si="4"/>
        <v>9.765625E-2</v>
      </c>
      <c r="G104">
        <f t="shared" si="5"/>
        <v>3.5931799999999998</v>
      </c>
    </row>
    <row r="105" spans="1:7" x14ac:dyDescent="0.35">
      <c r="A105">
        <v>3609820</v>
      </c>
      <c r="B105">
        <v>14</v>
      </c>
      <c r="D105">
        <f t="shared" si="3"/>
        <v>0.12451171875</v>
      </c>
      <c r="F105">
        <f t="shared" si="4"/>
        <v>6.8359375E-2</v>
      </c>
      <c r="G105">
        <f t="shared" si="5"/>
        <v>3.60982</v>
      </c>
    </row>
    <row r="106" spans="1:7" x14ac:dyDescent="0.35">
      <c r="A106">
        <v>3626460</v>
      </c>
      <c r="B106">
        <v>16</v>
      </c>
      <c r="D106">
        <f t="shared" si="3"/>
        <v>0.12451171875</v>
      </c>
      <c r="F106">
        <f t="shared" si="4"/>
        <v>7.8125E-2</v>
      </c>
      <c r="G106">
        <f t="shared" si="5"/>
        <v>3.6264599999999998</v>
      </c>
    </row>
    <row r="107" spans="1:7" x14ac:dyDescent="0.35">
      <c r="A107">
        <v>3643100</v>
      </c>
      <c r="B107">
        <v>14</v>
      </c>
      <c r="D107">
        <f t="shared" si="3"/>
        <v>0.12451171875</v>
      </c>
      <c r="F107">
        <f t="shared" si="4"/>
        <v>6.8359375E-2</v>
      </c>
      <c r="G107">
        <f t="shared" si="5"/>
        <v>3.6431</v>
      </c>
    </row>
    <row r="108" spans="1:7" x14ac:dyDescent="0.35">
      <c r="A108">
        <v>3659740</v>
      </c>
      <c r="B108">
        <v>22</v>
      </c>
      <c r="D108">
        <f t="shared" si="3"/>
        <v>0.12451171875</v>
      </c>
      <c r="F108">
        <f t="shared" si="4"/>
        <v>0.107421875</v>
      </c>
      <c r="G108">
        <f t="shared" si="5"/>
        <v>3.6597399999999998</v>
      </c>
    </row>
    <row r="109" spans="1:7" x14ac:dyDescent="0.35">
      <c r="A109">
        <v>3676380</v>
      </c>
      <c r="B109">
        <v>14</v>
      </c>
      <c r="D109">
        <f t="shared" si="3"/>
        <v>0.12451171875</v>
      </c>
      <c r="F109">
        <f t="shared" si="4"/>
        <v>6.8359375E-2</v>
      </c>
      <c r="G109">
        <f t="shared" si="5"/>
        <v>3.67638</v>
      </c>
    </row>
    <row r="110" spans="1:7" x14ac:dyDescent="0.35">
      <c r="A110">
        <v>3693020</v>
      </c>
      <c r="B110">
        <v>16</v>
      </c>
      <c r="D110">
        <f t="shared" si="3"/>
        <v>0.12451171875</v>
      </c>
      <c r="F110">
        <f t="shared" si="4"/>
        <v>7.8125E-2</v>
      </c>
      <c r="G110">
        <f t="shared" si="5"/>
        <v>3.6930199999999997</v>
      </c>
    </row>
    <row r="111" spans="1:7" x14ac:dyDescent="0.35">
      <c r="A111">
        <v>3709660</v>
      </c>
      <c r="B111">
        <v>14</v>
      </c>
      <c r="D111">
        <f t="shared" si="3"/>
        <v>0.12451171875</v>
      </c>
      <c r="F111">
        <f t="shared" si="4"/>
        <v>6.8359375E-2</v>
      </c>
      <c r="G111">
        <f t="shared" si="5"/>
        <v>3.70966</v>
      </c>
    </row>
    <row r="112" spans="1:7" x14ac:dyDescent="0.35">
      <c r="A112">
        <v>3726300</v>
      </c>
      <c r="B112">
        <v>16</v>
      </c>
      <c r="D112">
        <f t="shared" si="3"/>
        <v>0.12451171875</v>
      </c>
      <c r="F112">
        <f t="shared" si="4"/>
        <v>7.8125E-2</v>
      </c>
      <c r="G112">
        <f t="shared" si="5"/>
        <v>3.7262999999999997</v>
      </c>
    </row>
    <row r="113" spans="1:7" x14ac:dyDescent="0.35">
      <c r="A113">
        <v>3742940</v>
      </c>
      <c r="B113">
        <v>14</v>
      </c>
      <c r="D113">
        <f t="shared" si="3"/>
        <v>0.12451171875</v>
      </c>
      <c r="F113">
        <f t="shared" si="4"/>
        <v>6.8359375E-2</v>
      </c>
      <c r="G113">
        <f t="shared" si="5"/>
        <v>3.7429399999999999</v>
      </c>
    </row>
    <row r="114" spans="1:7" x14ac:dyDescent="0.35">
      <c r="A114">
        <v>3759580</v>
      </c>
      <c r="B114">
        <v>14</v>
      </c>
      <c r="D114">
        <f t="shared" si="3"/>
        <v>0.12451171875</v>
      </c>
      <c r="F114">
        <f t="shared" si="4"/>
        <v>6.8359375E-2</v>
      </c>
      <c r="G114">
        <f t="shared" si="5"/>
        <v>3.7595799999999997</v>
      </c>
    </row>
    <row r="115" spans="1:7" x14ac:dyDescent="0.35">
      <c r="A115">
        <v>3776220</v>
      </c>
      <c r="B115">
        <v>19</v>
      </c>
      <c r="D115">
        <f t="shared" si="3"/>
        <v>0.12451171875</v>
      </c>
      <c r="F115">
        <f t="shared" si="4"/>
        <v>9.27734375E-2</v>
      </c>
      <c r="G115">
        <f t="shared" si="5"/>
        <v>3.7762199999999999</v>
      </c>
    </row>
    <row r="116" spans="1:7" x14ac:dyDescent="0.35">
      <c r="A116">
        <v>3792860</v>
      </c>
      <c r="B116">
        <v>14</v>
      </c>
      <c r="D116">
        <f t="shared" si="3"/>
        <v>0.12451171875</v>
      </c>
      <c r="F116">
        <f t="shared" si="4"/>
        <v>6.8359375E-2</v>
      </c>
      <c r="G116">
        <f t="shared" si="5"/>
        <v>3.7928599999999997</v>
      </c>
    </row>
    <row r="117" spans="1:7" x14ac:dyDescent="0.35">
      <c r="A117">
        <v>3809500</v>
      </c>
      <c r="B117">
        <v>16</v>
      </c>
      <c r="D117">
        <f t="shared" si="3"/>
        <v>0.12451171875</v>
      </c>
      <c r="F117">
        <f t="shared" si="4"/>
        <v>7.8125E-2</v>
      </c>
      <c r="G117">
        <f t="shared" si="5"/>
        <v>3.8094999999999999</v>
      </c>
    </row>
    <row r="118" spans="1:7" x14ac:dyDescent="0.35">
      <c r="A118">
        <v>3826140</v>
      </c>
      <c r="B118">
        <v>14</v>
      </c>
      <c r="D118">
        <f t="shared" si="3"/>
        <v>0.12451171875</v>
      </c>
      <c r="F118">
        <f t="shared" si="4"/>
        <v>6.8359375E-2</v>
      </c>
      <c r="G118">
        <f t="shared" si="5"/>
        <v>3.8261399999999997</v>
      </c>
    </row>
    <row r="119" spans="1:7" x14ac:dyDescent="0.35">
      <c r="A119">
        <v>3842780</v>
      </c>
      <c r="B119">
        <v>19</v>
      </c>
      <c r="D119">
        <f t="shared" si="3"/>
        <v>0.12451171875</v>
      </c>
      <c r="F119">
        <f t="shared" si="4"/>
        <v>9.27734375E-2</v>
      </c>
      <c r="G119">
        <f t="shared" si="5"/>
        <v>3.8427799999999999</v>
      </c>
    </row>
    <row r="120" spans="1:7" x14ac:dyDescent="0.35">
      <c r="A120">
        <v>3859420</v>
      </c>
      <c r="B120">
        <v>14</v>
      </c>
      <c r="D120">
        <f t="shared" si="3"/>
        <v>0.12451171875</v>
      </c>
      <c r="F120">
        <f t="shared" si="4"/>
        <v>6.8359375E-2</v>
      </c>
      <c r="G120">
        <f t="shared" si="5"/>
        <v>3.8594199999999996</v>
      </c>
    </row>
    <row r="121" spans="1:7" x14ac:dyDescent="0.35">
      <c r="A121">
        <v>3876060</v>
      </c>
      <c r="B121">
        <v>20</v>
      </c>
      <c r="D121">
        <f t="shared" si="3"/>
        <v>0.12451171875</v>
      </c>
      <c r="F121">
        <f t="shared" si="4"/>
        <v>9.765625E-2</v>
      </c>
      <c r="G121">
        <f t="shared" si="5"/>
        <v>3.8760599999999998</v>
      </c>
    </row>
    <row r="122" spans="1:7" x14ac:dyDescent="0.35">
      <c r="A122">
        <v>3892700</v>
      </c>
      <c r="B122">
        <v>14</v>
      </c>
      <c r="D122">
        <f t="shared" si="3"/>
        <v>0.12451171875</v>
      </c>
      <c r="F122">
        <f t="shared" si="4"/>
        <v>6.8359375E-2</v>
      </c>
      <c r="G122">
        <f t="shared" si="5"/>
        <v>3.8926999999999996</v>
      </c>
    </row>
    <row r="123" spans="1:7" x14ac:dyDescent="0.35">
      <c r="A123">
        <v>3909340</v>
      </c>
      <c r="B123">
        <v>20</v>
      </c>
      <c r="D123">
        <f t="shared" si="3"/>
        <v>0.12451171875</v>
      </c>
      <c r="F123">
        <f t="shared" si="4"/>
        <v>9.765625E-2</v>
      </c>
      <c r="G123">
        <f t="shared" si="5"/>
        <v>3.9093399999999998</v>
      </c>
    </row>
    <row r="124" spans="1:7" x14ac:dyDescent="0.35">
      <c r="A124">
        <v>3925980</v>
      </c>
      <c r="B124">
        <v>14</v>
      </c>
      <c r="D124">
        <f t="shared" si="3"/>
        <v>0.12451171875</v>
      </c>
      <c r="F124">
        <f t="shared" si="4"/>
        <v>6.8359375E-2</v>
      </c>
      <c r="G124">
        <f t="shared" si="5"/>
        <v>3.92598</v>
      </c>
    </row>
    <row r="125" spans="1:7" x14ac:dyDescent="0.35">
      <c r="A125">
        <v>3942620</v>
      </c>
      <c r="B125">
        <v>17</v>
      </c>
      <c r="D125">
        <f t="shared" si="3"/>
        <v>0.12451171875</v>
      </c>
      <c r="F125">
        <f t="shared" si="4"/>
        <v>8.30078125E-2</v>
      </c>
      <c r="G125">
        <f t="shared" si="5"/>
        <v>3.9426199999999998</v>
      </c>
    </row>
    <row r="126" spans="1:7" x14ac:dyDescent="0.35">
      <c r="A126">
        <v>3959260</v>
      </c>
      <c r="B126">
        <v>14</v>
      </c>
      <c r="D126">
        <f t="shared" si="3"/>
        <v>0.12451171875</v>
      </c>
      <c r="F126">
        <f t="shared" si="4"/>
        <v>6.8359375E-2</v>
      </c>
      <c r="G126">
        <f t="shared" si="5"/>
        <v>3.95926</v>
      </c>
    </row>
    <row r="127" spans="1:7" x14ac:dyDescent="0.35">
      <c r="A127">
        <v>3975900</v>
      </c>
      <c r="B127">
        <v>18</v>
      </c>
      <c r="D127">
        <f t="shared" si="3"/>
        <v>0.12451171875</v>
      </c>
      <c r="F127">
        <f t="shared" si="4"/>
        <v>8.7890625E-2</v>
      </c>
      <c r="G127">
        <f t="shared" si="5"/>
        <v>3.9758999999999998</v>
      </c>
    </row>
    <row r="128" spans="1:7" x14ac:dyDescent="0.35">
      <c r="A128">
        <v>3992540</v>
      </c>
      <c r="B128">
        <v>15</v>
      </c>
      <c r="D128">
        <f t="shared" si="3"/>
        <v>0.12451171875</v>
      </c>
      <c r="F128">
        <f t="shared" si="4"/>
        <v>7.32421875E-2</v>
      </c>
      <c r="G128">
        <f t="shared" si="5"/>
        <v>3.99254</v>
      </c>
    </row>
    <row r="129" spans="1:7" x14ac:dyDescent="0.35">
      <c r="A129">
        <v>4009180</v>
      </c>
      <c r="B129">
        <v>15</v>
      </c>
      <c r="D129">
        <f t="shared" si="3"/>
        <v>0.12451171875</v>
      </c>
      <c r="F129">
        <f t="shared" si="4"/>
        <v>7.32421875E-2</v>
      </c>
      <c r="G129">
        <f t="shared" si="5"/>
        <v>4.0091799999999997</v>
      </c>
    </row>
    <row r="130" spans="1:7" x14ac:dyDescent="0.35">
      <c r="A130">
        <v>4025820</v>
      </c>
      <c r="B130">
        <v>14</v>
      </c>
      <c r="D130">
        <f t="shared" si="3"/>
        <v>0.12451171875</v>
      </c>
      <c r="F130">
        <f t="shared" si="4"/>
        <v>6.8359375E-2</v>
      </c>
      <c r="G130">
        <f t="shared" si="5"/>
        <v>4.0258199999999995</v>
      </c>
    </row>
    <row r="131" spans="1:7" x14ac:dyDescent="0.35">
      <c r="A131">
        <v>4042460</v>
      </c>
      <c r="B131">
        <v>14</v>
      </c>
      <c r="D131">
        <f t="shared" si="3"/>
        <v>0.12451171875</v>
      </c>
      <c r="F131">
        <f t="shared" si="4"/>
        <v>6.8359375E-2</v>
      </c>
      <c r="G131">
        <f t="shared" si="5"/>
        <v>4.0424600000000002</v>
      </c>
    </row>
    <row r="132" spans="1:7" x14ac:dyDescent="0.35">
      <c r="A132">
        <v>4059100</v>
      </c>
      <c r="B132">
        <v>21</v>
      </c>
      <c r="D132">
        <f t="shared" si="3"/>
        <v>0.12451171875</v>
      </c>
      <c r="F132">
        <f t="shared" si="4"/>
        <v>0.1025390625</v>
      </c>
      <c r="G132">
        <f t="shared" si="5"/>
        <v>4.0590999999999999</v>
      </c>
    </row>
    <row r="133" spans="1:7" x14ac:dyDescent="0.35">
      <c r="A133">
        <v>4075740</v>
      </c>
      <c r="B133">
        <v>14</v>
      </c>
      <c r="D133">
        <f t="shared" si="3"/>
        <v>0.12451171875</v>
      </c>
      <c r="F133">
        <f t="shared" si="4"/>
        <v>6.8359375E-2</v>
      </c>
      <c r="G133">
        <f t="shared" si="5"/>
        <v>4.0757399999999997</v>
      </c>
    </row>
    <row r="134" spans="1:7" x14ac:dyDescent="0.35">
      <c r="A134">
        <v>4092380</v>
      </c>
      <c r="B134">
        <v>17</v>
      </c>
      <c r="D134">
        <f t="shared" si="3"/>
        <v>0.12451171875</v>
      </c>
      <c r="F134">
        <f t="shared" si="4"/>
        <v>8.30078125E-2</v>
      </c>
      <c r="G134">
        <f t="shared" si="5"/>
        <v>4.0923799999999995</v>
      </c>
    </row>
    <row r="135" spans="1:7" x14ac:dyDescent="0.35">
      <c r="A135">
        <v>4109020</v>
      </c>
      <c r="B135">
        <v>14</v>
      </c>
      <c r="D135">
        <f t="shared" si="3"/>
        <v>0.12451171875</v>
      </c>
      <c r="F135">
        <f t="shared" si="4"/>
        <v>6.8359375E-2</v>
      </c>
      <c r="G135">
        <f t="shared" si="5"/>
        <v>4.1090200000000001</v>
      </c>
    </row>
    <row r="136" spans="1:7" x14ac:dyDescent="0.35">
      <c r="A136">
        <v>4125660</v>
      </c>
      <c r="B136">
        <v>20</v>
      </c>
      <c r="D136">
        <f t="shared" ref="D136:D199" si="6">$B$5 /1024 *5</f>
        <v>0.12451171875</v>
      </c>
      <c r="F136">
        <f t="shared" ref="F136:F199" si="7">B136/1024 *5</f>
        <v>9.765625E-2</v>
      </c>
      <c r="G136">
        <f t="shared" ref="G136:G199" si="8">A136*10^-6</f>
        <v>4.1256599999999999</v>
      </c>
    </row>
    <row r="137" spans="1:7" x14ac:dyDescent="0.35">
      <c r="A137">
        <v>4142300</v>
      </c>
      <c r="B137">
        <v>14</v>
      </c>
      <c r="D137">
        <f t="shared" si="6"/>
        <v>0.12451171875</v>
      </c>
      <c r="F137">
        <f t="shared" si="7"/>
        <v>6.8359375E-2</v>
      </c>
      <c r="G137">
        <f t="shared" si="8"/>
        <v>4.1422999999999996</v>
      </c>
    </row>
    <row r="138" spans="1:7" x14ac:dyDescent="0.35">
      <c r="A138">
        <v>4158940</v>
      </c>
      <c r="B138">
        <v>14</v>
      </c>
      <c r="D138">
        <f t="shared" si="6"/>
        <v>0.12451171875</v>
      </c>
      <c r="F138">
        <f t="shared" si="7"/>
        <v>6.8359375E-2</v>
      </c>
      <c r="G138">
        <f t="shared" si="8"/>
        <v>4.1589399999999994</v>
      </c>
    </row>
    <row r="139" spans="1:7" x14ac:dyDescent="0.35">
      <c r="A139">
        <v>4175580</v>
      </c>
      <c r="B139">
        <v>14</v>
      </c>
      <c r="D139">
        <f t="shared" si="6"/>
        <v>0.12451171875</v>
      </c>
      <c r="F139">
        <f t="shared" si="7"/>
        <v>6.8359375E-2</v>
      </c>
      <c r="G139">
        <f t="shared" si="8"/>
        <v>4.1755800000000001</v>
      </c>
    </row>
    <row r="140" spans="1:7" x14ac:dyDescent="0.35">
      <c r="A140">
        <v>4192220</v>
      </c>
      <c r="B140">
        <v>18</v>
      </c>
      <c r="D140">
        <f t="shared" si="6"/>
        <v>0.12451171875</v>
      </c>
      <c r="F140">
        <f t="shared" si="7"/>
        <v>8.7890625E-2</v>
      </c>
      <c r="G140">
        <f t="shared" si="8"/>
        <v>4.1922199999999998</v>
      </c>
    </row>
    <row r="141" spans="1:7" x14ac:dyDescent="0.35">
      <c r="A141">
        <v>4208860</v>
      </c>
      <c r="B141">
        <v>14</v>
      </c>
      <c r="D141">
        <f t="shared" si="6"/>
        <v>0.12451171875</v>
      </c>
      <c r="F141">
        <f t="shared" si="7"/>
        <v>6.8359375E-2</v>
      </c>
      <c r="G141">
        <f t="shared" si="8"/>
        <v>4.2088599999999996</v>
      </c>
    </row>
    <row r="142" spans="1:7" x14ac:dyDescent="0.35">
      <c r="A142">
        <v>4225500</v>
      </c>
      <c r="B142">
        <v>14</v>
      </c>
      <c r="D142">
        <f t="shared" si="6"/>
        <v>0.12451171875</v>
      </c>
      <c r="F142">
        <f t="shared" si="7"/>
        <v>6.8359375E-2</v>
      </c>
      <c r="G142">
        <f t="shared" si="8"/>
        <v>4.2254999999999994</v>
      </c>
    </row>
    <row r="143" spans="1:7" x14ac:dyDescent="0.35">
      <c r="A143">
        <v>4242140</v>
      </c>
      <c r="B143">
        <v>15</v>
      </c>
      <c r="D143">
        <f t="shared" si="6"/>
        <v>0.12451171875</v>
      </c>
      <c r="F143">
        <f t="shared" si="7"/>
        <v>7.32421875E-2</v>
      </c>
      <c r="G143">
        <f t="shared" si="8"/>
        <v>4.24214</v>
      </c>
    </row>
    <row r="144" spans="1:7" x14ac:dyDescent="0.35">
      <c r="A144">
        <v>4258780</v>
      </c>
      <c r="B144">
        <v>15</v>
      </c>
      <c r="D144">
        <f t="shared" si="6"/>
        <v>0.12451171875</v>
      </c>
      <c r="F144">
        <f t="shared" si="7"/>
        <v>7.32421875E-2</v>
      </c>
      <c r="G144">
        <f t="shared" si="8"/>
        <v>4.2587799999999998</v>
      </c>
    </row>
    <row r="145" spans="1:7" x14ac:dyDescent="0.35">
      <c r="A145">
        <v>4275420</v>
      </c>
      <c r="B145">
        <v>14</v>
      </c>
      <c r="D145">
        <f t="shared" si="6"/>
        <v>0.12451171875</v>
      </c>
      <c r="F145">
        <f t="shared" si="7"/>
        <v>6.8359375E-2</v>
      </c>
      <c r="G145">
        <f t="shared" si="8"/>
        <v>4.2754199999999996</v>
      </c>
    </row>
    <row r="146" spans="1:7" x14ac:dyDescent="0.35">
      <c r="A146">
        <v>4292060</v>
      </c>
      <c r="B146">
        <v>14</v>
      </c>
      <c r="D146">
        <f t="shared" si="6"/>
        <v>0.12451171875</v>
      </c>
      <c r="F146">
        <f t="shared" si="7"/>
        <v>6.8359375E-2</v>
      </c>
      <c r="G146">
        <f t="shared" si="8"/>
        <v>4.2920600000000002</v>
      </c>
    </row>
    <row r="147" spans="1:7" x14ac:dyDescent="0.35">
      <c r="A147">
        <v>4308700</v>
      </c>
      <c r="B147">
        <v>18</v>
      </c>
      <c r="D147">
        <f t="shared" si="6"/>
        <v>0.12451171875</v>
      </c>
      <c r="F147">
        <f t="shared" si="7"/>
        <v>8.7890625E-2</v>
      </c>
      <c r="G147">
        <f t="shared" si="8"/>
        <v>4.3087</v>
      </c>
    </row>
    <row r="148" spans="1:7" x14ac:dyDescent="0.35">
      <c r="A148">
        <v>4325340</v>
      </c>
      <c r="B148">
        <v>14</v>
      </c>
      <c r="D148">
        <f t="shared" si="6"/>
        <v>0.12451171875</v>
      </c>
      <c r="F148">
        <f t="shared" si="7"/>
        <v>6.8359375E-2</v>
      </c>
      <c r="G148">
        <f t="shared" si="8"/>
        <v>4.3253399999999997</v>
      </c>
    </row>
    <row r="149" spans="1:7" x14ac:dyDescent="0.35">
      <c r="A149">
        <v>4341980</v>
      </c>
      <c r="B149">
        <v>14</v>
      </c>
      <c r="D149">
        <f t="shared" si="6"/>
        <v>0.12451171875</v>
      </c>
      <c r="F149">
        <f t="shared" si="7"/>
        <v>6.8359375E-2</v>
      </c>
      <c r="G149">
        <f t="shared" si="8"/>
        <v>4.3419799999999995</v>
      </c>
    </row>
    <row r="150" spans="1:7" x14ac:dyDescent="0.35">
      <c r="A150">
        <v>4358620</v>
      </c>
      <c r="B150">
        <v>14</v>
      </c>
      <c r="D150">
        <f t="shared" si="6"/>
        <v>0.12451171875</v>
      </c>
      <c r="F150">
        <f t="shared" si="7"/>
        <v>6.8359375E-2</v>
      </c>
      <c r="G150">
        <f t="shared" si="8"/>
        <v>4.3586200000000002</v>
      </c>
    </row>
    <row r="151" spans="1:7" x14ac:dyDescent="0.35">
      <c r="A151">
        <v>4375260</v>
      </c>
      <c r="B151">
        <v>15</v>
      </c>
      <c r="D151">
        <f t="shared" si="6"/>
        <v>0.12451171875</v>
      </c>
      <c r="F151">
        <f t="shared" si="7"/>
        <v>7.32421875E-2</v>
      </c>
      <c r="G151">
        <f t="shared" si="8"/>
        <v>4.3752599999999999</v>
      </c>
    </row>
    <row r="152" spans="1:7" x14ac:dyDescent="0.35">
      <c r="A152">
        <v>4391900</v>
      </c>
      <c r="B152">
        <v>16</v>
      </c>
      <c r="D152">
        <f t="shared" si="6"/>
        <v>0.12451171875</v>
      </c>
      <c r="F152">
        <f t="shared" si="7"/>
        <v>7.8125E-2</v>
      </c>
      <c r="G152">
        <f t="shared" si="8"/>
        <v>4.3918999999999997</v>
      </c>
    </row>
    <row r="153" spans="1:7" x14ac:dyDescent="0.35">
      <c r="A153">
        <v>4408540</v>
      </c>
      <c r="B153">
        <v>14</v>
      </c>
      <c r="D153">
        <f t="shared" si="6"/>
        <v>0.12451171875</v>
      </c>
      <c r="F153">
        <f t="shared" si="7"/>
        <v>6.8359375E-2</v>
      </c>
      <c r="G153">
        <f t="shared" si="8"/>
        <v>4.4085399999999995</v>
      </c>
    </row>
    <row r="154" spans="1:7" x14ac:dyDescent="0.35">
      <c r="A154">
        <v>4425180</v>
      </c>
      <c r="B154">
        <v>14</v>
      </c>
      <c r="D154">
        <f t="shared" si="6"/>
        <v>0.12451171875</v>
      </c>
      <c r="F154">
        <f t="shared" si="7"/>
        <v>6.8359375E-2</v>
      </c>
      <c r="G154">
        <f t="shared" si="8"/>
        <v>4.4251800000000001</v>
      </c>
    </row>
    <row r="155" spans="1:7" x14ac:dyDescent="0.35">
      <c r="A155">
        <v>4441820</v>
      </c>
      <c r="B155">
        <v>14</v>
      </c>
      <c r="D155">
        <f t="shared" si="6"/>
        <v>0.12451171875</v>
      </c>
      <c r="F155">
        <f t="shared" si="7"/>
        <v>6.8359375E-2</v>
      </c>
      <c r="G155">
        <f t="shared" si="8"/>
        <v>4.4418199999999999</v>
      </c>
    </row>
    <row r="156" spans="1:7" x14ac:dyDescent="0.35">
      <c r="A156">
        <v>4458460</v>
      </c>
      <c r="B156">
        <v>21</v>
      </c>
      <c r="D156">
        <f t="shared" si="6"/>
        <v>0.12451171875</v>
      </c>
      <c r="F156">
        <f t="shared" si="7"/>
        <v>0.1025390625</v>
      </c>
      <c r="G156">
        <f t="shared" si="8"/>
        <v>4.4584599999999996</v>
      </c>
    </row>
    <row r="157" spans="1:7" x14ac:dyDescent="0.35">
      <c r="A157">
        <v>4475100</v>
      </c>
      <c r="B157">
        <v>14</v>
      </c>
      <c r="D157">
        <f t="shared" si="6"/>
        <v>0.12451171875</v>
      </c>
      <c r="F157">
        <f t="shared" si="7"/>
        <v>6.8359375E-2</v>
      </c>
      <c r="G157">
        <f t="shared" si="8"/>
        <v>4.4750999999999994</v>
      </c>
    </row>
    <row r="158" spans="1:7" x14ac:dyDescent="0.35">
      <c r="A158">
        <v>4491740</v>
      </c>
      <c r="B158">
        <v>14</v>
      </c>
      <c r="D158">
        <f t="shared" si="6"/>
        <v>0.12451171875</v>
      </c>
      <c r="F158">
        <f t="shared" si="7"/>
        <v>6.8359375E-2</v>
      </c>
      <c r="G158">
        <f t="shared" si="8"/>
        <v>4.4917400000000001</v>
      </c>
    </row>
    <row r="159" spans="1:7" x14ac:dyDescent="0.35">
      <c r="A159">
        <v>4508380</v>
      </c>
      <c r="B159">
        <v>29</v>
      </c>
      <c r="C159">
        <v>1</v>
      </c>
      <c r="D159">
        <f t="shared" si="6"/>
        <v>0.12451171875</v>
      </c>
      <c r="F159">
        <f t="shared" si="7"/>
        <v>0.1416015625</v>
      </c>
      <c r="G159">
        <f t="shared" si="8"/>
        <v>4.5083799999999998</v>
      </c>
    </row>
    <row r="160" spans="1:7" x14ac:dyDescent="0.35">
      <c r="A160">
        <v>4526060</v>
      </c>
      <c r="B160">
        <v>14</v>
      </c>
      <c r="D160">
        <f t="shared" si="6"/>
        <v>0.12451171875</v>
      </c>
      <c r="F160">
        <f t="shared" si="7"/>
        <v>6.8359375E-2</v>
      </c>
      <c r="G160">
        <f t="shared" si="8"/>
        <v>4.5260600000000002</v>
      </c>
    </row>
    <row r="161" spans="1:7" x14ac:dyDescent="0.35">
      <c r="A161">
        <v>4542700</v>
      </c>
      <c r="B161">
        <v>14</v>
      </c>
      <c r="D161">
        <f t="shared" si="6"/>
        <v>0.12451171875</v>
      </c>
      <c r="F161">
        <f t="shared" si="7"/>
        <v>6.8359375E-2</v>
      </c>
      <c r="G161">
        <f t="shared" si="8"/>
        <v>4.5427</v>
      </c>
    </row>
    <row r="162" spans="1:7" x14ac:dyDescent="0.35">
      <c r="A162">
        <v>4559340</v>
      </c>
      <c r="B162">
        <v>107</v>
      </c>
      <c r="C162">
        <v>1</v>
      </c>
      <c r="D162">
        <f t="shared" si="6"/>
        <v>0.12451171875</v>
      </c>
      <c r="F162">
        <f t="shared" si="7"/>
        <v>0.5224609375</v>
      </c>
      <c r="G162">
        <f t="shared" si="8"/>
        <v>4.5593399999999997</v>
      </c>
    </row>
    <row r="163" spans="1:7" x14ac:dyDescent="0.35">
      <c r="A163">
        <v>4578060</v>
      </c>
      <c r="B163">
        <v>14</v>
      </c>
      <c r="D163">
        <f t="shared" si="6"/>
        <v>0.12451171875</v>
      </c>
      <c r="F163">
        <f t="shared" si="7"/>
        <v>6.8359375E-2</v>
      </c>
      <c r="G163">
        <f t="shared" si="8"/>
        <v>4.5780599999999998</v>
      </c>
    </row>
    <row r="164" spans="1:7" x14ac:dyDescent="0.35">
      <c r="A164">
        <v>4594704</v>
      </c>
      <c r="B164">
        <v>14</v>
      </c>
      <c r="D164">
        <f t="shared" si="6"/>
        <v>0.12451171875</v>
      </c>
      <c r="F164">
        <f t="shared" si="7"/>
        <v>6.8359375E-2</v>
      </c>
      <c r="G164">
        <f t="shared" si="8"/>
        <v>4.5947040000000001</v>
      </c>
    </row>
    <row r="165" spans="1:7" x14ac:dyDescent="0.35">
      <c r="A165">
        <v>4611340</v>
      </c>
      <c r="B165">
        <v>14</v>
      </c>
      <c r="D165">
        <f t="shared" si="6"/>
        <v>0.12451171875</v>
      </c>
      <c r="F165">
        <f t="shared" si="7"/>
        <v>6.8359375E-2</v>
      </c>
      <c r="G165">
        <f t="shared" si="8"/>
        <v>4.6113400000000002</v>
      </c>
    </row>
    <row r="166" spans="1:7" x14ac:dyDescent="0.35">
      <c r="A166">
        <v>4627980</v>
      </c>
      <c r="B166">
        <v>14</v>
      </c>
      <c r="D166">
        <f t="shared" si="6"/>
        <v>0.12451171875</v>
      </c>
      <c r="F166">
        <f t="shared" si="7"/>
        <v>6.8359375E-2</v>
      </c>
      <c r="G166">
        <f t="shared" si="8"/>
        <v>4.62798</v>
      </c>
    </row>
    <row r="167" spans="1:7" x14ac:dyDescent="0.35">
      <c r="A167">
        <v>4644620</v>
      </c>
      <c r="B167">
        <v>14</v>
      </c>
      <c r="D167">
        <f t="shared" si="6"/>
        <v>0.12451171875</v>
      </c>
      <c r="F167">
        <f t="shared" si="7"/>
        <v>6.8359375E-2</v>
      </c>
      <c r="G167">
        <f t="shared" si="8"/>
        <v>4.6446199999999997</v>
      </c>
    </row>
    <row r="168" spans="1:7" x14ac:dyDescent="0.35">
      <c r="A168">
        <v>4661264</v>
      </c>
      <c r="B168">
        <v>14</v>
      </c>
      <c r="D168">
        <f t="shared" si="6"/>
        <v>0.12451171875</v>
      </c>
      <c r="F168">
        <f t="shared" si="7"/>
        <v>6.8359375E-2</v>
      </c>
      <c r="G168">
        <f t="shared" si="8"/>
        <v>4.6612640000000001</v>
      </c>
    </row>
    <row r="169" spans="1:7" x14ac:dyDescent="0.35">
      <c r="A169">
        <v>4677900</v>
      </c>
      <c r="B169">
        <v>25</v>
      </c>
      <c r="D169">
        <f t="shared" si="6"/>
        <v>0.12451171875</v>
      </c>
      <c r="F169">
        <f t="shared" si="7"/>
        <v>0.1220703125</v>
      </c>
      <c r="G169">
        <f t="shared" si="8"/>
        <v>4.6779000000000002</v>
      </c>
    </row>
    <row r="170" spans="1:7" x14ac:dyDescent="0.35">
      <c r="A170">
        <v>4694540</v>
      </c>
      <c r="B170">
        <v>14</v>
      </c>
      <c r="D170">
        <f t="shared" si="6"/>
        <v>0.12451171875</v>
      </c>
      <c r="F170">
        <f t="shared" si="7"/>
        <v>6.8359375E-2</v>
      </c>
      <c r="G170">
        <f t="shared" si="8"/>
        <v>4.6945399999999999</v>
      </c>
    </row>
    <row r="171" spans="1:7" x14ac:dyDescent="0.35">
      <c r="A171">
        <v>4711180</v>
      </c>
      <c r="B171">
        <v>14</v>
      </c>
      <c r="D171">
        <f t="shared" si="6"/>
        <v>0.12451171875</v>
      </c>
      <c r="F171">
        <f t="shared" si="7"/>
        <v>6.8359375E-2</v>
      </c>
      <c r="G171">
        <f t="shared" si="8"/>
        <v>4.7111799999999997</v>
      </c>
    </row>
    <row r="172" spans="1:7" x14ac:dyDescent="0.35">
      <c r="A172">
        <v>4727824</v>
      </c>
      <c r="B172">
        <v>14</v>
      </c>
      <c r="D172">
        <f t="shared" si="6"/>
        <v>0.12451171875</v>
      </c>
      <c r="F172">
        <f t="shared" si="7"/>
        <v>6.8359375E-2</v>
      </c>
      <c r="G172">
        <f t="shared" si="8"/>
        <v>4.727824</v>
      </c>
    </row>
    <row r="173" spans="1:7" x14ac:dyDescent="0.35">
      <c r="A173">
        <v>4744460</v>
      </c>
      <c r="B173">
        <v>33</v>
      </c>
      <c r="C173">
        <v>1</v>
      </c>
      <c r="D173">
        <f t="shared" si="6"/>
        <v>0.12451171875</v>
      </c>
      <c r="F173">
        <f t="shared" si="7"/>
        <v>0.1611328125</v>
      </c>
      <c r="G173">
        <f t="shared" si="8"/>
        <v>4.7444600000000001</v>
      </c>
    </row>
    <row r="174" spans="1:7" x14ac:dyDescent="0.35">
      <c r="A174">
        <v>4762140</v>
      </c>
      <c r="B174">
        <v>14</v>
      </c>
      <c r="D174">
        <f t="shared" si="6"/>
        <v>0.12451171875</v>
      </c>
      <c r="F174">
        <f t="shared" si="7"/>
        <v>6.8359375E-2</v>
      </c>
      <c r="G174">
        <f t="shared" si="8"/>
        <v>4.7621399999999996</v>
      </c>
    </row>
    <row r="175" spans="1:7" x14ac:dyDescent="0.35">
      <c r="A175">
        <v>4778780</v>
      </c>
      <c r="B175">
        <v>14</v>
      </c>
      <c r="D175">
        <f t="shared" si="6"/>
        <v>0.12451171875</v>
      </c>
      <c r="F175">
        <f t="shared" si="7"/>
        <v>6.8359375E-2</v>
      </c>
      <c r="G175">
        <f t="shared" si="8"/>
        <v>4.7787799999999994</v>
      </c>
    </row>
    <row r="176" spans="1:7" x14ac:dyDescent="0.35">
      <c r="A176">
        <v>4795420</v>
      </c>
      <c r="B176">
        <v>14</v>
      </c>
      <c r="D176">
        <f t="shared" si="6"/>
        <v>0.12451171875</v>
      </c>
      <c r="F176">
        <f t="shared" si="7"/>
        <v>6.8359375E-2</v>
      </c>
      <c r="G176">
        <f t="shared" si="8"/>
        <v>4.79542</v>
      </c>
    </row>
    <row r="177" spans="1:7" x14ac:dyDescent="0.35">
      <c r="A177">
        <v>4812060</v>
      </c>
      <c r="B177">
        <v>14</v>
      </c>
      <c r="D177">
        <f t="shared" si="6"/>
        <v>0.12451171875</v>
      </c>
      <c r="F177">
        <f t="shared" si="7"/>
        <v>6.8359375E-2</v>
      </c>
      <c r="G177">
        <f t="shared" si="8"/>
        <v>4.8120599999999998</v>
      </c>
    </row>
    <row r="178" spans="1:7" x14ac:dyDescent="0.35">
      <c r="A178">
        <v>4828700</v>
      </c>
      <c r="B178">
        <v>38</v>
      </c>
      <c r="C178">
        <v>1</v>
      </c>
      <c r="D178">
        <f t="shared" si="6"/>
        <v>0.12451171875</v>
      </c>
      <c r="F178">
        <f t="shared" si="7"/>
        <v>0.185546875</v>
      </c>
      <c r="G178">
        <f t="shared" si="8"/>
        <v>4.8286999999999995</v>
      </c>
    </row>
    <row r="179" spans="1:7" x14ac:dyDescent="0.35">
      <c r="A179">
        <v>4846380</v>
      </c>
      <c r="B179">
        <v>14</v>
      </c>
      <c r="D179">
        <f t="shared" si="6"/>
        <v>0.12451171875</v>
      </c>
      <c r="F179">
        <f t="shared" si="7"/>
        <v>6.8359375E-2</v>
      </c>
      <c r="G179">
        <f t="shared" si="8"/>
        <v>4.8463799999999999</v>
      </c>
    </row>
    <row r="180" spans="1:7" x14ac:dyDescent="0.35">
      <c r="A180">
        <v>4863020</v>
      </c>
      <c r="B180">
        <v>97</v>
      </c>
      <c r="C180">
        <v>1</v>
      </c>
      <c r="D180">
        <f t="shared" si="6"/>
        <v>0.12451171875</v>
      </c>
      <c r="F180">
        <f t="shared" si="7"/>
        <v>0.4736328125</v>
      </c>
      <c r="G180">
        <f t="shared" si="8"/>
        <v>4.8630199999999997</v>
      </c>
    </row>
    <row r="181" spans="1:7" x14ac:dyDescent="0.35">
      <c r="A181">
        <v>4880700</v>
      </c>
      <c r="B181">
        <v>14</v>
      </c>
      <c r="D181">
        <f t="shared" si="6"/>
        <v>0.12451171875</v>
      </c>
      <c r="F181">
        <f t="shared" si="7"/>
        <v>6.8359375E-2</v>
      </c>
      <c r="G181">
        <f t="shared" si="8"/>
        <v>4.8807</v>
      </c>
    </row>
    <row r="182" spans="1:7" x14ac:dyDescent="0.35">
      <c r="A182">
        <v>4897340</v>
      </c>
      <c r="B182">
        <v>14</v>
      </c>
      <c r="D182">
        <f t="shared" si="6"/>
        <v>0.12451171875</v>
      </c>
      <c r="F182">
        <f t="shared" si="7"/>
        <v>6.8359375E-2</v>
      </c>
      <c r="G182">
        <f t="shared" si="8"/>
        <v>4.8973399999999998</v>
      </c>
    </row>
    <row r="183" spans="1:7" x14ac:dyDescent="0.35">
      <c r="A183">
        <v>4913980</v>
      </c>
      <c r="B183">
        <v>14</v>
      </c>
      <c r="D183">
        <f t="shared" si="6"/>
        <v>0.12451171875</v>
      </c>
      <c r="F183">
        <f t="shared" si="7"/>
        <v>6.8359375E-2</v>
      </c>
      <c r="G183">
        <f t="shared" si="8"/>
        <v>4.9139799999999996</v>
      </c>
    </row>
    <row r="184" spans="1:7" x14ac:dyDescent="0.35">
      <c r="A184">
        <v>4930620</v>
      </c>
      <c r="B184">
        <v>13</v>
      </c>
      <c r="D184">
        <f t="shared" si="6"/>
        <v>0.12451171875</v>
      </c>
      <c r="F184">
        <f t="shared" si="7"/>
        <v>6.34765625E-2</v>
      </c>
      <c r="G184">
        <f t="shared" si="8"/>
        <v>4.9306199999999993</v>
      </c>
    </row>
    <row r="185" spans="1:7" x14ac:dyDescent="0.35">
      <c r="A185">
        <v>4947260</v>
      </c>
      <c r="B185">
        <v>13</v>
      </c>
      <c r="D185">
        <f t="shared" si="6"/>
        <v>0.12451171875</v>
      </c>
      <c r="F185">
        <f t="shared" si="7"/>
        <v>6.34765625E-2</v>
      </c>
      <c r="G185">
        <f t="shared" si="8"/>
        <v>4.94726</v>
      </c>
    </row>
    <row r="186" spans="1:7" x14ac:dyDescent="0.35">
      <c r="A186">
        <v>4963900</v>
      </c>
      <c r="B186">
        <v>14</v>
      </c>
      <c r="D186">
        <f t="shared" si="6"/>
        <v>0.12451171875</v>
      </c>
      <c r="F186">
        <f t="shared" si="7"/>
        <v>6.8359375E-2</v>
      </c>
      <c r="G186">
        <f t="shared" si="8"/>
        <v>4.9638999999999998</v>
      </c>
    </row>
    <row r="187" spans="1:7" x14ac:dyDescent="0.35">
      <c r="A187">
        <v>4980540</v>
      </c>
      <c r="B187">
        <v>14</v>
      </c>
      <c r="D187">
        <f t="shared" si="6"/>
        <v>0.12451171875</v>
      </c>
      <c r="F187">
        <f t="shared" si="7"/>
        <v>6.8359375E-2</v>
      </c>
      <c r="G187">
        <f t="shared" si="8"/>
        <v>4.9805399999999995</v>
      </c>
    </row>
    <row r="188" spans="1:7" x14ac:dyDescent="0.35">
      <c r="A188">
        <v>4997180</v>
      </c>
      <c r="B188">
        <v>14</v>
      </c>
      <c r="D188">
        <f t="shared" si="6"/>
        <v>0.12451171875</v>
      </c>
      <c r="F188">
        <f t="shared" si="7"/>
        <v>6.8359375E-2</v>
      </c>
      <c r="G188">
        <f t="shared" si="8"/>
        <v>4.9971800000000002</v>
      </c>
    </row>
    <row r="189" spans="1:7" x14ac:dyDescent="0.35">
      <c r="A189">
        <v>5013820</v>
      </c>
      <c r="B189">
        <v>14</v>
      </c>
      <c r="D189">
        <f t="shared" si="6"/>
        <v>0.12451171875</v>
      </c>
      <c r="F189">
        <f t="shared" si="7"/>
        <v>6.8359375E-2</v>
      </c>
      <c r="G189">
        <f t="shared" si="8"/>
        <v>5.0138199999999999</v>
      </c>
    </row>
    <row r="190" spans="1:7" x14ac:dyDescent="0.35">
      <c r="A190">
        <v>5030460</v>
      </c>
      <c r="B190">
        <v>14</v>
      </c>
      <c r="D190">
        <f t="shared" si="6"/>
        <v>0.12451171875</v>
      </c>
      <c r="F190">
        <f t="shared" si="7"/>
        <v>6.8359375E-2</v>
      </c>
      <c r="G190">
        <f t="shared" si="8"/>
        <v>5.0304599999999997</v>
      </c>
    </row>
    <row r="191" spans="1:7" x14ac:dyDescent="0.35">
      <c r="A191">
        <v>5047100</v>
      </c>
      <c r="B191">
        <v>22</v>
      </c>
      <c r="D191">
        <f t="shared" si="6"/>
        <v>0.12451171875</v>
      </c>
      <c r="F191">
        <f t="shared" si="7"/>
        <v>0.107421875</v>
      </c>
      <c r="G191">
        <f t="shared" si="8"/>
        <v>5.0470999999999995</v>
      </c>
    </row>
    <row r="192" spans="1:7" x14ac:dyDescent="0.35">
      <c r="A192">
        <v>5063740</v>
      </c>
      <c r="B192">
        <v>14</v>
      </c>
      <c r="D192">
        <f t="shared" si="6"/>
        <v>0.12451171875</v>
      </c>
      <c r="F192">
        <f t="shared" si="7"/>
        <v>6.8359375E-2</v>
      </c>
      <c r="G192">
        <f t="shared" si="8"/>
        <v>5.0637400000000001</v>
      </c>
    </row>
    <row r="193" spans="1:7" x14ac:dyDescent="0.35">
      <c r="A193">
        <v>5080380</v>
      </c>
      <c r="B193">
        <v>14</v>
      </c>
      <c r="D193">
        <f t="shared" si="6"/>
        <v>0.12451171875</v>
      </c>
      <c r="F193">
        <f t="shared" si="7"/>
        <v>6.8359375E-2</v>
      </c>
      <c r="G193">
        <f t="shared" si="8"/>
        <v>5.0803799999999999</v>
      </c>
    </row>
    <row r="194" spans="1:7" x14ac:dyDescent="0.35">
      <c r="A194">
        <v>5097020</v>
      </c>
      <c r="B194">
        <v>14</v>
      </c>
      <c r="D194">
        <f t="shared" si="6"/>
        <v>0.12451171875</v>
      </c>
      <c r="F194">
        <f t="shared" si="7"/>
        <v>6.8359375E-2</v>
      </c>
      <c r="G194">
        <f t="shared" si="8"/>
        <v>5.0970199999999997</v>
      </c>
    </row>
    <row r="195" spans="1:7" x14ac:dyDescent="0.35">
      <c r="A195">
        <v>5113660</v>
      </c>
      <c r="B195">
        <v>21</v>
      </c>
      <c r="D195">
        <f t="shared" si="6"/>
        <v>0.12451171875</v>
      </c>
      <c r="F195">
        <f t="shared" si="7"/>
        <v>0.1025390625</v>
      </c>
      <c r="G195">
        <f t="shared" si="8"/>
        <v>5.1136599999999994</v>
      </c>
    </row>
    <row r="196" spans="1:7" x14ac:dyDescent="0.35">
      <c r="A196">
        <v>5130300</v>
      </c>
      <c r="B196">
        <v>58</v>
      </c>
      <c r="C196">
        <v>1</v>
      </c>
      <c r="D196">
        <f t="shared" si="6"/>
        <v>0.12451171875</v>
      </c>
      <c r="F196">
        <f t="shared" si="7"/>
        <v>0.283203125</v>
      </c>
      <c r="G196">
        <f t="shared" si="8"/>
        <v>5.1303000000000001</v>
      </c>
    </row>
    <row r="197" spans="1:7" x14ac:dyDescent="0.35">
      <c r="A197">
        <v>5147980</v>
      </c>
      <c r="B197">
        <v>44</v>
      </c>
      <c r="D197">
        <f t="shared" si="6"/>
        <v>0.12451171875</v>
      </c>
      <c r="F197">
        <f t="shared" si="7"/>
        <v>0.21484375</v>
      </c>
      <c r="G197">
        <f t="shared" si="8"/>
        <v>5.1479799999999996</v>
      </c>
    </row>
    <row r="198" spans="1:7" x14ac:dyDescent="0.35">
      <c r="A198">
        <v>5164620</v>
      </c>
      <c r="B198">
        <v>14</v>
      </c>
      <c r="D198">
        <f t="shared" si="6"/>
        <v>0.12451171875</v>
      </c>
      <c r="F198">
        <f t="shared" si="7"/>
        <v>6.8359375E-2</v>
      </c>
      <c r="G198">
        <f t="shared" si="8"/>
        <v>5.1646199999999993</v>
      </c>
    </row>
    <row r="199" spans="1:7" x14ac:dyDescent="0.35">
      <c r="A199">
        <v>5181260</v>
      </c>
      <c r="B199">
        <v>21</v>
      </c>
      <c r="D199">
        <f t="shared" si="6"/>
        <v>0.12451171875</v>
      </c>
      <c r="F199">
        <f t="shared" si="7"/>
        <v>0.1025390625</v>
      </c>
      <c r="G199">
        <f t="shared" si="8"/>
        <v>5.18126</v>
      </c>
    </row>
    <row r="200" spans="1:7" x14ac:dyDescent="0.35">
      <c r="A200">
        <v>5197900</v>
      </c>
      <c r="B200">
        <v>14</v>
      </c>
      <c r="D200">
        <f t="shared" ref="D200:D263" si="9">$B$5 /1024 *5</f>
        <v>0.12451171875</v>
      </c>
      <c r="F200">
        <f t="shared" ref="F200:F263" si="10">B200/1024 *5</f>
        <v>6.8359375E-2</v>
      </c>
      <c r="G200">
        <f t="shared" ref="G200:G263" si="11">A200*10^-6</f>
        <v>5.1978999999999997</v>
      </c>
    </row>
    <row r="201" spans="1:7" x14ac:dyDescent="0.35">
      <c r="A201">
        <v>5214540</v>
      </c>
      <c r="B201">
        <v>14</v>
      </c>
      <c r="D201">
        <f t="shared" si="9"/>
        <v>0.12451171875</v>
      </c>
      <c r="F201">
        <f t="shared" si="10"/>
        <v>6.8359375E-2</v>
      </c>
      <c r="G201">
        <f t="shared" si="11"/>
        <v>5.2145399999999995</v>
      </c>
    </row>
    <row r="202" spans="1:7" x14ac:dyDescent="0.35">
      <c r="A202">
        <v>5231180</v>
      </c>
      <c r="B202">
        <v>17</v>
      </c>
      <c r="D202">
        <f t="shared" si="9"/>
        <v>0.12451171875</v>
      </c>
      <c r="F202">
        <f t="shared" si="10"/>
        <v>8.30078125E-2</v>
      </c>
      <c r="G202">
        <f t="shared" si="11"/>
        <v>5.2311800000000002</v>
      </c>
    </row>
    <row r="203" spans="1:7" x14ac:dyDescent="0.35">
      <c r="A203">
        <v>5247820</v>
      </c>
      <c r="B203">
        <v>14</v>
      </c>
      <c r="D203">
        <f t="shared" si="9"/>
        <v>0.12451171875</v>
      </c>
      <c r="F203">
        <f t="shared" si="10"/>
        <v>6.8359375E-2</v>
      </c>
      <c r="G203">
        <f t="shared" si="11"/>
        <v>5.2478199999999999</v>
      </c>
    </row>
    <row r="204" spans="1:7" x14ac:dyDescent="0.35">
      <c r="A204">
        <v>5264460</v>
      </c>
      <c r="B204">
        <v>28</v>
      </c>
      <c r="C204">
        <v>1</v>
      </c>
      <c r="D204">
        <f t="shared" si="9"/>
        <v>0.12451171875</v>
      </c>
      <c r="F204">
        <f t="shared" si="10"/>
        <v>0.13671875</v>
      </c>
      <c r="G204">
        <f t="shared" si="11"/>
        <v>5.2644599999999997</v>
      </c>
    </row>
    <row r="205" spans="1:7" x14ac:dyDescent="0.35">
      <c r="A205">
        <v>5282140</v>
      </c>
      <c r="B205">
        <v>64</v>
      </c>
      <c r="D205">
        <f t="shared" si="9"/>
        <v>0.12451171875</v>
      </c>
      <c r="F205">
        <f t="shared" si="10"/>
        <v>0.3125</v>
      </c>
      <c r="G205">
        <f t="shared" si="11"/>
        <v>5.2821400000000001</v>
      </c>
    </row>
    <row r="206" spans="1:7" x14ac:dyDescent="0.35">
      <c r="A206">
        <v>5298780</v>
      </c>
      <c r="B206">
        <v>35</v>
      </c>
      <c r="D206">
        <f t="shared" si="9"/>
        <v>0.12451171875</v>
      </c>
      <c r="F206">
        <f t="shared" si="10"/>
        <v>0.1708984375</v>
      </c>
      <c r="G206">
        <f t="shared" si="11"/>
        <v>5.2987799999999998</v>
      </c>
    </row>
    <row r="207" spans="1:7" x14ac:dyDescent="0.35">
      <c r="A207">
        <v>5315420</v>
      </c>
      <c r="B207">
        <v>14</v>
      </c>
      <c r="D207">
        <f t="shared" si="9"/>
        <v>0.12451171875</v>
      </c>
      <c r="F207">
        <f t="shared" si="10"/>
        <v>6.8359375E-2</v>
      </c>
      <c r="G207">
        <f t="shared" si="11"/>
        <v>5.3154199999999996</v>
      </c>
    </row>
    <row r="208" spans="1:7" x14ac:dyDescent="0.35">
      <c r="A208">
        <v>5332060</v>
      </c>
      <c r="B208">
        <v>14</v>
      </c>
      <c r="D208">
        <f t="shared" si="9"/>
        <v>0.12451171875</v>
      </c>
      <c r="F208">
        <f t="shared" si="10"/>
        <v>6.8359375E-2</v>
      </c>
      <c r="G208">
        <f t="shared" si="11"/>
        <v>5.3320599999999994</v>
      </c>
    </row>
    <row r="209" spans="1:7" x14ac:dyDescent="0.35">
      <c r="A209">
        <v>5348700</v>
      </c>
      <c r="B209">
        <v>13</v>
      </c>
      <c r="D209">
        <f t="shared" si="9"/>
        <v>0.12451171875</v>
      </c>
      <c r="F209">
        <f t="shared" si="10"/>
        <v>6.34765625E-2</v>
      </c>
      <c r="G209">
        <f t="shared" si="11"/>
        <v>5.3487</v>
      </c>
    </row>
    <row r="210" spans="1:7" x14ac:dyDescent="0.35">
      <c r="A210">
        <v>5365340</v>
      </c>
      <c r="B210">
        <v>16</v>
      </c>
      <c r="D210">
        <f t="shared" si="9"/>
        <v>0.12451171875</v>
      </c>
      <c r="F210">
        <f t="shared" si="10"/>
        <v>7.8125E-2</v>
      </c>
      <c r="G210">
        <f t="shared" si="11"/>
        <v>5.3653399999999998</v>
      </c>
    </row>
    <row r="211" spans="1:7" x14ac:dyDescent="0.35">
      <c r="A211">
        <v>5381980</v>
      </c>
      <c r="B211">
        <v>14</v>
      </c>
      <c r="D211">
        <f t="shared" si="9"/>
        <v>0.12451171875</v>
      </c>
      <c r="F211">
        <f t="shared" si="10"/>
        <v>6.8359375E-2</v>
      </c>
      <c r="G211">
        <f t="shared" si="11"/>
        <v>5.3819799999999995</v>
      </c>
    </row>
    <row r="212" spans="1:7" x14ac:dyDescent="0.35">
      <c r="A212">
        <v>5398620</v>
      </c>
      <c r="B212">
        <v>14</v>
      </c>
      <c r="D212">
        <f t="shared" si="9"/>
        <v>0.12451171875</v>
      </c>
      <c r="F212">
        <f t="shared" si="10"/>
        <v>6.8359375E-2</v>
      </c>
      <c r="G212">
        <f t="shared" si="11"/>
        <v>5.3986200000000002</v>
      </c>
    </row>
    <row r="213" spans="1:7" x14ac:dyDescent="0.35">
      <c r="A213">
        <v>5415260</v>
      </c>
      <c r="B213">
        <v>14</v>
      </c>
      <c r="D213">
        <f t="shared" si="9"/>
        <v>0.12451171875</v>
      </c>
      <c r="F213">
        <f t="shared" si="10"/>
        <v>6.8359375E-2</v>
      </c>
      <c r="G213">
        <f t="shared" si="11"/>
        <v>5.41526</v>
      </c>
    </row>
    <row r="214" spans="1:7" x14ac:dyDescent="0.35">
      <c r="A214">
        <v>5431900</v>
      </c>
      <c r="B214">
        <v>14</v>
      </c>
      <c r="D214">
        <f t="shared" si="9"/>
        <v>0.12451171875</v>
      </c>
      <c r="F214">
        <f t="shared" si="10"/>
        <v>6.8359375E-2</v>
      </c>
      <c r="G214">
        <f t="shared" si="11"/>
        <v>5.4318999999999997</v>
      </c>
    </row>
    <row r="215" spans="1:7" x14ac:dyDescent="0.35">
      <c r="A215">
        <v>5448540</v>
      </c>
      <c r="B215">
        <v>15</v>
      </c>
      <c r="D215">
        <f t="shared" si="9"/>
        <v>0.12451171875</v>
      </c>
      <c r="F215">
        <f t="shared" si="10"/>
        <v>7.32421875E-2</v>
      </c>
      <c r="G215">
        <f t="shared" si="11"/>
        <v>5.4485399999999995</v>
      </c>
    </row>
    <row r="216" spans="1:7" x14ac:dyDescent="0.35">
      <c r="A216">
        <v>5465180</v>
      </c>
      <c r="B216">
        <v>14</v>
      </c>
      <c r="D216">
        <f t="shared" si="9"/>
        <v>0.12451171875</v>
      </c>
      <c r="F216">
        <f t="shared" si="10"/>
        <v>6.8359375E-2</v>
      </c>
      <c r="G216">
        <f t="shared" si="11"/>
        <v>5.4651800000000001</v>
      </c>
    </row>
    <row r="217" spans="1:7" x14ac:dyDescent="0.35">
      <c r="A217">
        <v>5481820</v>
      </c>
      <c r="B217">
        <v>14</v>
      </c>
      <c r="D217">
        <f t="shared" si="9"/>
        <v>0.12451171875</v>
      </c>
      <c r="F217">
        <f t="shared" si="10"/>
        <v>6.8359375E-2</v>
      </c>
      <c r="G217">
        <f t="shared" si="11"/>
        <v>5.4818199999999999</v>
      </c>
    </row>
    <row r="218" spans="1:7" x14ac:dyDescent="0.35">
      <c r="A218">
        <v>5498460</v>
      </c>
      <c r="B218">
        <v>14</v>
      </c>
      <c r="D218">
        <f t="shared" si="9"/>
        <v>0.12451171875</v>
      </c>
      <c r="F218">
        <f t="shared" si="10"/>
        <v>6.8359375E-2</v>
      </c>
      <c r="G218">
        <f t="shared" si="11"/>
        <v>5.4984599999999997</v>
      </c>
    </row>
    <row r="219" spans="1:7" x14ac:dyDescent="0.35">
      <c r="A219">
        <v>5515100</v>
      </c>
      <c r="B219">
        <v>14</v>
      </c>
      <c r="D219">
        <f t="shared" si="9"/>
        <v>0.12451171875</v>
      </c>
      <c r="F219">
        <f t="shared" si="10"/>
        <v>6.8359375E-2</v>
      </c>
      <c r="G219">
        <f t="shared" si="11"/>
        <v>5.5150999999999994</v>
      </c>
    </row>
    <row r="220" spans="1:7" x14ac:dyDescent="0.35">
      <c r="A220">
        <v>5531740</v>
      </c>
      <c r="B220">
        <v>14</v>
      </c>
      <c r="D220">
        <f t="shared" si="9"/>
        <v>0.12451171875</v>
      </c>
      <c r="F220">
        <f t="shared" si="10"/>
        <v>6.8359375E-2</v>
      </c>
      <c r="G220">
        <f t="shared" si="11"/>
        <v>5.5317400000000001</v>
      </c>
    </row>
    <row r="221" spans="1:7" x14ac:dyDescent="0.35">
      <c r="A221">
        <v>5548380</v>
      </c>
      <c r="B221">
        <v>14</v>
      </c>
      <c r="D221">
        <f t="shared" si="9"/>
        <v>0.12451171875</v>
      </c>
      <c r="F221">
        <f t="shared" si="10"/>
        <v>6.8359375E-2</v>
      </c>
      <c r="G221">
        <f t="shared" si="11"/>
        <v>5.5483799999999999</v>
      </c>
    </row>
    <row r="222" spans="1:7" x14ac:dyDescent="0.35">
      <c r="A222">
        <v>5565020</v>
      </c>
      <c r="B222">
        <v>16</v>
      </c>
      <c r="D222">
        <f t="shared" si="9"/>
        <v>0.12451171875</v>
      </c>
      <c r="F222">
        <f t="shared" si="10"/>
        <v>7.8125E-2</v>
      </c>
      <c r="G222">
        <f t="shared" si="11"/>
        <v>5.5650199999999996</v>
      </c>
    </row>
    <row r="223" spans="1:7" x14ac:dyDescent="0.35">
      <c r="A223">
        <v>5581660</v>
      </c>
      <c r="B223">
        <v>18</v>
      </c>
      <c r="D223">
        <f t="shared" si="9"/>
        <v>0.12451171875</v>
      </c>
      <c r="F223">
        <f t="shared" si="10"/>
        <v>8.7890625E-2</v>
      </c>
      <c r="G223">
        <f t="shared" si="11"/>
        <v>5.5816599999999994</v>
      </c>
    </row>
    <row r="224" spans="1:7" x14ac:dyDescent="0.35">
      <c r="A224">
        <v>5598300</v>
      </c>
      <c r="B224">
        <v>14</v>
      </c>
      <c r="D224">
        <f t="shared" si="9"/>
        <v>0.12451171875</v>
      </c>
      <c r="F224">
        <f t="shared" si="10"/>
        <v>6.8359375E-2</v>
      </c>
      <c r="G224">
        <f t="shared" si="11"/>
        <v>5.5983000000000001</v>
      </c>
    </row>
    <row r="225" spans="1:7" x14ac:dyDescent="0.35">
      <c r="A225">
        <v>5614940</v>
      </c>
      <c r="B225">
        <v>13</v>
      </c>
      <c r="D225">
        <f t="shared" si="9"/>
        <v>0.12451171875</v>
      </c>
      <c r="F225">
        <f t="shared" si="10"/>
        <v>6.34765625E-2</v>
      </c>
      <c r="G225">
        <f t="shared" si="11"/>
        <v>5.6149399999999998</v>
      </c>
    </row>
    <row r="226" spans="1:7" x14ac:dyDescent="0.35">
      <c r="A226">
        <v>5631580</v>
      </c>
      <c r="B226">
        <v>57</v>
      </c>
      <c r="C226">
        <v>1</v>
      </c>
      <c r="D226">
        <f t="shared" si="9"/>
        <v>0.12451171875</v>
      </c>
      <c r="F226">
        <f t="shared" si="10"/>
        <v>0.2783203125</v>
      </c>
      <c r="G226">
        <f t="shared" si="11"/>
        <v>5.6315799999999996</v>
      </c>
    </row>
    <row r="227" spans="1:7" x14ac:dyDescent="0.35">
      <c r="A227">
        <v>5649260</v>
      </c>
      <c r="B227">
        <v>14</v>
      </c>
      <c r="D227">
        <f t="shared" si="9"/>
        <v>0.12451171875</v>
      </c>
      <c r="F227">
        <f t="shared" si="10"/>
        <v>6.8359375E-2</v>
      </c>
      <c r="G227">
        <f t="shared" si="11"/>
        <v>5.6492599999999999</v>
      </c>
    </row>
    <row r="228" spans="1:7" x14ac:dyDescent="0.35">
      <c r="A228">
        <v>5665900</v>
      </c>
      <c r="B228">
        <v>13</v>
      </c>
      <c r="D228">
        <f t="shared" si="9"/>
        <v>0.12451171875</v>
      </c>
      <c r="F228">
        <f t="shared" si="10"/>
        <v>6.34765625E-2</v>
      </c>
      <c r="G228">
        <f t="shared" si="11"/>
        <v>5.6658999999999997</v>
      </c>
    </row>
    <row r="229" spans="1:7" x14ac:dyDescent="0.35">
      <c r="A229">
        <v>5682540</v>
      </c>
      <c r="B229">
        <v>19</v>
      </c>
      <c r="D229">
        <f t="shared" si="9"/>
        <v>0.12451171875</v>
      </c>
      <c r="F229">
        <f t="shared" si="10"/>
        <v>9.27734375E-2</v>
      </c>
      <c r="G229">
        <f t="shared" si="11"/>
        <v>5.6825399999999995</v>
      </c>
    </row>
    <row r="230" spans="1:7" x14ac:dyDescent="0.35">
      <c r="A230">
        <v>5699180</v>
      </c>
      <c r="B230">
        <v>17</v>
      </c>
      <c r="D230">
        <f t="shared" si="9"/>
        <v>0.12451171875</v>
      </c>
      <c r="F230">
        <f t="shared" si="10"/>
        <v>8.30078125E-2</v>
      </c>
      <c r="G230">
        <f t="shared" si="11"/>
        <v>5.6991800000000001</v>
      </c>
    </row>
    <row r="231" spans="1:7" x14ac:dyDescent="0.35">
      <c r="A231">
        <v>5715820</v>
      </c>
      <c r="B231">
        <v>19</v>
      </c>
      <c r="D231">
        <f t="shared" si="9"/>
        <v>0.12451171875</v>
      </c>
      <c r="F231">
        <f t="shared" si="10"/>
        <v>9.27734375E-2</v>
      </c>
      <c r="G231">
        <f t="shared" si="11"/>
        <v>5.7158199999999999</v>
      </c>
    </row>
    <row r="232" spans="1:7" x14ac:dyDescent="0.35">
      <c r="A232">
        <v>5732460</v>
      </c>
      <c r="B232">
        <v>26</v>
      </c>
      <c r="C232">
        <v>1</v>
      </c>
      <c r="D232">
        <f t="shared" si="9"/>
        <v>0.12451171875</v>
      </c>
      <c r="F232">
        <f t="shared" si="10"/>
        <v>0.126953125</v>
      </c>
      <c r="G232">
        <f t="shared" si="11"/>
        <v>5.7324599999999997</v>
      </c>
    </row>
    <row r="233" spans="1:7" x14ac:dyDescent="0.35">
      <c r="A233">
        <v>5750140</v>
      </c>
      <c r="B233">
        <v>14</v>
      </c>
      <c r="D233">
        <f t="shared" si="9"/>
        <v>0.12451171875</v>
      </c>
      <c r="F233">
        <f t="shared" si="10"/>
        <v>6.8359375E-2</v>
      </c>
      <c r="G233">
        <f t="shared" si="11"/>
        <v>5.75014</v>
      </c>
    </row>
    <row r="234" spans="1:7" x14ac:dyDescent="0.35">
      <c r="A234">
        <v>5766780</v>
      </c>
      <c r="B234">
        <v>13</v>
      </c>
      <c r="D234">
        <f t="shared" si="9"/>
        <v>0.12451171875</v>
      </c>
      <c r="F234">
        <f t="shared" si="10"/>
        <v>6.34765625E-2</v>
      </c>
      <c r="G234">
        <f t="shared" si="11"/>
        <v>5.7667799999999998</v>
      </c>
    </row>
    <row r="235" spans="1:7" x14ac:dyDescent="0.35">
      <c r="A235">
        <v>5783420</v>
      </c>
      <c r="B235">
        <v>14</v>
      </c>
      <c r="D235">
        <f t="shared" si="9"/>
        <v>0.12451171875</v>
      </c>
      <c r="F235">
        <f t="shared" si="10"/>
        <v>6.8359375E-2</v>
      </c>
      <c r="G235">
        <f t="shared" si="11"/>
        <v>5.7834199999999996</v>
      </c>
    </row>
    <row r="236" spans="1:7" x14ac:dyDescent="0.35">
      <c r="A236">
        <v>5800060</v>
      </c>
      <c r="B236">
        <v>14</v>
      </c>
      <c r="D236">
        <f t="shared" si="9"/>
        <v>0.12451171875</v>
      </c>
      <c r="F236">
        <f t="shared" si="10"/>
        <v>6.8359375E-2</v>
      </c>
      <c r="G236">
        <f t="shared" si="11"/>
        <v>5.8000599999999993</v>
      </c>
    </row>
    <row r="237" spans="1:7" x14ac:dyDescent="0.35">
      <c r="A237">
        <v>5816700</v>
      </c>
      <c r="B237">
        <v>19</v>
      </c>
      <c r="D237">
        <f t="shared" si="9"/>
        <v>0.12451171875</v>
      </c>
      <c r="F237">
        <f t="shared" si="10"/>
        <v>9.27734375E-2</v>
      </c>
      <c r="G237">
        <f t="shared" si="11"/>
        <v>5.8167</v>
      </c>
    </row>
    <row r="238" spans="1:7" x14ac:dyDescent="0.35">
      <c r="A238">
        <v>5833340</v>
      </c>
      <c r="B238">
        <v>14</v>
      </c>
      <c r="D238">
        <f t="shared" si="9"/>
        <v>0.12451171875</v>
      </c>
      <c r="F238">
        <f t="shared" si="10"/>
        <v>6.8359375E-2</v>
      </c>
      <c r="G238">
        <f t="shared" si="11"/>
        <v>5.8333399999999997</v>
      </c>
    </row>
    <row r="239" spans="1:7" x14ac:dyDescent="0.35">
      <c r="A239">
        <v>5849980</v>
      </c>
      <c r="B239">
        <v>14</v>
      </c>
      <c r="D239">
        <f t="shared" si="9"/>
        <v>0.12451171875</v>
      </c>
      <c r="F239">
        <f t="shared" si="10"/>
        <v>6.8359375E-2</v>
      </c>
      <c r="G239">
        <f t="shared" si="11"/>
        <v>5.8499799999999995</v>
      </c>
    </row>
    <row r="240" spans="1:7" x14ac:dyDescent="0.35">
      <c r="A240">
        <v>5866620</v>
      </c>
      <c r="B240">
        <v>15</v>
      </c>
      <c r="D240">
        <f t="shared" si="9"/>
        <v>0.12451171875</v>
      </c>
      <c r="F240">
        <f t="shared" si="10"/>
        <v>7.32421875E-2</v>
      </c>
      <c r="G240">
        <f t="shared" si="11"/>
        <v>5.8666200000000002</v>
      </c>
    </row>
    <row r="241" spans="1:7" x14ac:dyDescent="0.35">
      <c r="A241">
        <v>5883260</v>
      </c>
      <c r="B241">
        <v>14</v>
      </c>
      <c r="D241">
        <f t="shared" si="9"/>
        <v>0.12451171875</v>
      </c>
      <c r="F241">
        <f t="shared" si="10"/>
        <v>6.8359375E-2</v>
      </c>
      <c r="G241">
        <f t="shared" si="11"/>
        <v>5.8832599999999999</v>
      </c>
    </row>
    <row r="242" spans="1:7" x14ac:dyDescent="0.35">
      <c r="A242">
        <v>5899900</v>
      </c>
      <c r="B242">
        <v>14</v>
      </c>
      <c r="D242">
        <f t="shared" si="9"/>
        <v>0.12451171875</v>
      </c>
      <c r="F242">
        <f t="shared" si="10"/>
        <v>6.8359375E-2</v>
      </c>
      <c r="G242">
        <f t="shared" si="11"/>
        <v>5.8998999999999997</v>
      </c>
    </row>
    <row r="243" spans="1:7" x14ac:dyDescent="0.35">
      <c r="A243">
        <v>5916540</v>
      </c>
      <c r="B243">
        <v>13</v>
      </c>
      <c r="D243">
        <f t="shared" si="9"/>
        <v>0.12451171875</v>
      </c>
      <c r="F243">
        <f t="shared" si="10"/>
        <v>6.34765625E-2</v>
      </c>
      <c r="G243">
        <f t="shared" si="11"/>
        <v>5.9165399999999995</v>
      </c>
    </row>
    <row r="244" spans="1:7" x14ac:dyDescent="0.35">
      <c r="A244">
        <v>5933180</v>
      </c>
      <c r="B244">
        <v>16</v>
      </c>
      <c r="D244">
        <f t="shared" si="9"/>
        <v>0.12451171875</v>
      </c>
      <c r="F244">
        <f t="shared" si="10"/>
        <v>7.8125E-2</v>
      </c>
      <c r="G244">
        <f t="shared" si="11"/>
        <v>5.9331800000000001</v>
      </c>
    </row>
    <row r="245" spans="1:7" x14ac:dyDescent="0.35">
      <c r="A245">
        <v>5949820</v>
      </c>
      <c r="B245">
        <v>14</v>
      </c>
      <c r="D245">
        <f t="shared" si="9"/>
        <v>0.12451171875</v>
      </c>
      <c r="F245">
        <f t="shared" si="10"/>
        <v>6.8359375E-2</v>
      </c>
      <c r="G245">
        <f t="shared" si="11"/>
        <v>5.9498199999999999</v>
      </c>
    </row>
    <row r="246" spans="1:7" x14ac:dyDescent="0.35">
      <c r="A246">
        <v>5966460</v>
      </c>
      <c r="B246">
        <v>14</v>
      </c>
      <c r="D246">
        <f t="shared" si="9"/>
        <v>0.12451171875</v>
      </c>
      <c r="F246">
        <f t="shared" si="10"/>
        <v>6.8359375E-2</v>
      </c>
      <c r="G246">
        <f t="shared" si="11"/>
        <v>5.9664599999999997</v>
      </c>
    </row>
    <row r="247" spans="1:7" x14ac:dyDescent="0.35">
      <c r="A247">
        <v>5983100</v>
      </c>
      <c r="B247">
        <v>14</v>
      </c>
      <c r="D247">
        <f t="shared" si="9"/>
        <v>0.12451171875</v>
      </c>
      <c r="F247">
        <f t="shared" si="10"/>
        <v>6.8359375E-2</v>
      </c>
      <c r="G247">
        <f t="shared" si="11"/>
        <v>5.9830999999999994</v>
      </c>
    </row>
    <row r="248" spans="1:7" x14ac:dyDescent="0.35">
      <c r="A248">
        <v>5999740</v>
      </c>
      <c r="B248">
        <v>30</v>
      </c>
      <c r="C248">
        <v>1</v>
      </c>
      <c r="D248">
        <f t="shared" si="9"/>
        <v>0.12451171875</v>
      </c>
      <c r="F248">
        <f t="shared" si="10"/>
        <v>0.146484375</v>
      </c>
      <c r="G248">
        <f t="shared" si="11"/>
        <v>5.9997400000000001</v>
      </c>
    </row>
    <row r="249" spans="1:7" x14ac:dyDescent="0.35">
      <c r="A249">
        <v>6017420</v>
      </c>
      <c r="B249">
        <v>37</v>
      </c>
      <c r="D249">
        <f t="shared" si="9"/>
        <v>0.12451171875</v>
      </c>
      <c r="F249">
        <f t="shared" si="10"/>
        <v>0.1806640625</v>
      </c>
      <c r="G249">
        <f t="shared" si="11"/>
        <v>6.0174199999999995</v>
      </c>
    </row>
    <row r="250" spans="1:7" x14ac:dyDescent="0.35">
      <c r="A250">
        <v>6034060</v>
      </c>
      <c r="B250">
        <v>18</v>
      </c>
      <c r="D250">
        <f t="shared" si="9"/>
        <v>0.12451171875</v>
      </c>
      <c r="F250">
        <f t="shared" si="10"/>
        <v>8.7890625E-2</v>
      </c>
      <c r="G250">
        <f t="shared" si="11"/>
        <v>6.0340599999999993</v>
      </c>
    </row>
    <row r="251" spans="1:7" x14ac:dyDescent="0.35">
      <c r="A251">
        <v>6050700</v>
      </c>
      <c r="B251">
        <v>17</v>
      </c>
      <c r="D251">
        <f t="shared" si="9"/>
        <v>0.12451171875</v>
      </c>
      <c r="F251">
        <f t="shared" si="10"/>
        <v>8.30078125E-2</v>
      </c>
      <c r="G251">
        <f t="shared" si="11"/>
        <v>6.0507</v>
      </c>
    </row>
    <row r="252" spans="1:7" x14ac:dyDescent="0.35">
      <c r="A252">
        <v>6067340</v>
      </c>
      <c r="B252">
        <v>14</v>
      </c>
      <c r="D252">
        <f t="shared" si="9"/>
        <v>0.12451171875</v>
      </c>
      <c r="F252">
        <f t="shared" si="10"/>
        <v>6.8359375E-2</v>
      </c>
      <c r="G252">
        <f t="shared" si="11"/>
        <v>6.0673399999999997</v>
      </c>
    </row>
    <row r="253" spans="1:7" x14ac:dyDescent="0.35">
      <c r="A253">
        <v>6083980</v>
      </c>
      <c r="B253">
        <v>20</v>
      </c>
      <c r="D253">
        <f t="shared" si="9"/>
        <v>0.12451171875</v>
      </c>
      <c r="F253">
        <f t="shared" si="10"/>
        <v>9.765625E-2</v>
      </c>
      <c r="G253">
        <f t="shared" si="11"/>
        <v>6.0839799999999995</v>
      </c>
    </row>
    <row r="254" spans="1:7" x14ac:dyDescent="0.35">
      <c r="A254">
        <v>6100620</v>
      </c>
      <c r="B254">
        <v>14</v>
      </c>
      <c r="D254">
        <f t="shared" si="9"/>
        <v>0.12451171875</v>
      </c>
      <c r="F254">
        <f t="shared" si="10"/>
        <v>6.8359375E-2</v>
      </c>
      <c r="G254">
        <f t="shared" si="11"/>
        <v>6.1006200000000002</v>
      </c>
    </row>
    <row r="255" spans="1:7" x14ac:dyDescent="0.35">
      <c r="A255">
        <v>6117260</v>
      </c>
      <c r="B255">
        <v>14</v>
      </c>
      <c r="D255">
        <f t="shared" si="9"/>
        <v>0.12451171875</v>
      </c>
      <c r="F255">
        <f t="shared" si="10"/>
        <v>6.8359375E-2</v>
      </c>
      <c r="G255">
        <f t="shared" si="11"/>
        <v>6.1172599999999999</v>
      </c>
    </row>
    <row r="256" spans="1:7" x14ac:dyDescent="0.35">
      <c r="A256">
        <v>6133900</v>
      </c>
      <c r="B256">
        <v>18</v>
      </c>
      <c r="D256">
        <f t="shared" si="9"/>
        <v>0.12451171875</v>
      </c>
      <c r="F256">
        <f t="shared" si="10"/>
        <v>8.7890625E-2</v>
      </c>
      <c r="G256">
        <f t="shared" si="11"/>
        <v>6.1338999999999997</v>
      </c>
    </row>
    <row r="257" spans="1:7" x14ac:dyDescent="0.35">
      <c r="A257">
        <v>6150540</v>
      </c>
      <c r="B257">
        <v>15</v>
      </c>
      <c r="D257">
        <f t="shared" si="9"/>
        <v>0.12451171875</v>
      </c>
      <c r="F257">
        <f t="shared" si="10"/>
        <v>7.32421875E-2</v>
      </c>
      <c r="G257">
        <f t="shared" si="11"/>
        <v>6.1505399999999995</v>
      </c>
    </row>
    <row r="258" spans="1:7" x14ac:dyDescent="0.35">
      <c r="A258">
        <v>6167180</v>
      </c>
      <c r="B258">
        <v>14</v>
      </c>
      <c r="D258">
        <f t="shared" si="9"/>
        <v>0.12451171875</v>
      </c>
      <c r="F258">
        <f t="shared" si="10"/>
        <v>6.8359375E-2</v>
      </c>
      <c r="G258">
        <f t="shared" si="11"/>
        <v>6.1671800000000001</v>
      </c>
    </row>
    <row r="259" spans="1:7" x14ac:dyDescent="0.35">
      <c r="A259">
        <v>6183820</v>
      </c>
      <c r="B259">
        <v>14</v>
      </c>
      <c r="D259">
        <f t="shared" si="9"/>
        <v>0.12451171875</v>
      </c>
      <c r="F259">
        <f t="shared" si="10"/>
        <v>6.8359375E-2</v>
      </c>
      <c r="G259">
        <f t="shared" si="11"/>
        <v>6.1838199999999999</v>
      </c>
    </row>
    <row r="260" spans="1:7" x14ac:dyDescent="0.35">
      <c r="A260">
        <v>6200460</v>
      </c>
      <c r="B260">
        <v>14</v>
      </c>
      <c r="D260">
        <f t="shared" si="9"/>
        <v>0.12451171875</v>
      </c>
      <c r="F260">
        <f t="shared" si="10"/>
        <v>6.8359375E-2</v>
      </c>
      <c r="G260">
        <f t="shared" si="11"/>
        <v>6.2004599999999996</v>
      </c>
    </row>
    <row r="261" spans="1:7" x14ac:dyDescent="0.35">
      <c r="A261">
        <v>6217100</v>
      </c>
      <c r="B261">
        <v>14</v>
      </c>
      <c r="D261">
        <f t="shared" si="9"/>
        <v>0.12451171875</v>
      </c>
      <c r="F261">
        <f t="shared" si="10"/>
        <v>6.8359375E-2</v>
      </c>
      <c r="G261">
        <f t="shared" si="11"/>
        <v>6.2170999999999994</v>
      </c>
    </row>
    <row r="262" spans="1:7" x14ac:dyDescent="0.35">
      <c r="A262">
        <v>6233740</v>
      </c>
      <c r="B262">
        <v>14</v>
      </c>
      <c r="D262">
        <f t="shared" si="9"/>
        <v>0.12451171875</v>
      </c>
      <c r="F262">
        <f t="shared" si="10"/>
        <v>6.8359375E-2</v>
      </c>
      <c r="G262">
        <f t="shared" si="11"/>
        <v>6.2337400000000001</v>
      </c>
    </row>
    <row r="263" spans="1:7" x14ac:dyDescent="0.35">
      <c r="A263">
        <v>6250380</v>
      </c>
      <c r="B263">
        <v>15</v>
      </c>
      <c r="D263">
        <f t="shared" si="9"/>
        <v>0.12451171875</v>
      </c>
      <c r="F263">
        <f t="shared" si="10"/>
        <v>7.32421875E-2</v>
      </c>
      <c r="G263">
        <f t="shared" si="11"/>
        <v>6.2503799999999998</v>
      </c>
    </row>
    <row r="264" spans="1:7" x14ac:dyDescent="0.35">
      <c r="A264">
        <v>6267020</v>
      </c>
      <c r="B264">
        <v>14</v>
      </c>
      <c r="D264">
        <f t="shared" ref="D264:D327" si="12">$B$5 /1024 *5</f>
        <v>0.12451171875</v>
      </c>
      <c r="F264">
        <f t="shared" ref="F264:F327" si="13">B264/1024 *5</f>
        <v>6.8359375E-2</v>
      </c>
      <c r="G264">
        <f t="shared" ref="G264:G327" si="14">A264*10^-6</f>
        <v>6.2670199999999996</v>
      </c>
    </row>
    <row r="265" spans="1:7" x14ac:dyDescent="0.35">
      <c r="A265">
        <v>6283660</v>
      </c>
      <c r="B265">
        <v>14</v>
      </c>
      <c r="D265">
        <f t="shared" si="12"/>
        <v>0.12451171875</v>
      </c>
      <c r="F265">
        <f t="shared" si="13"/>
        <v>6.8359375E-2</v>
      </c>
      <c r="G265">
        <f t="shared" si="14"/>
        <v>6.2836599999999994</v>
      </c>
    </row>
    <row r="266" spans="1:7" x14ac:dyDescent="0.35">
      <c r="A266">
        <v>6300300</v>
      </c>
      <c r="B266">
        <v>14</v>
      </c>
      <c r="D266">
        <f t="shared" si="12"/>
        <v>0.12451171875</v>
      </c>
      <c r="F266">
        <f t="shared" si="13"/>
        <v>6.8359375E-2</v>
      </c>
      <c r="G266">
        <f t="shared" si="14"/>
        <v>6.3003</v>
      </c>
    </row>
    <row r="267" spans="1:7" x14ac:dyDescent="0.35">
      <c r="A267">
        <v>6316940</v>
      </c>
      <c r="B267">
        <v>14</v>
      </c>
      <c r="D267">
        <f t="shared" si="12"/>
        <v>0.12451171875</v>
      </c>
      <c r="F267">
        <f t="shared" si="13"/>
        <v>6.8359375E-2</v>
      </c>
      <c r="G267">
        <f t="shared" si="14"/>
        <v>6.3169399999999998</v>
      </c>
    </row>
    <row r="268" spans="1:7" x14ac:dyDescent="0.35">
      <c r="A268">
        <v>6333580</v>
      </c>
      <c r="B268">
        <v>14</v>
      </c>
      <c r="D268">
        <f t="shared" si="12"/>
        <v>0.12451171875</v>
      </c>
      <c r="F268">
        <f t="shared" si="13"/>
        <v>6.8359375E-2</v>
      </c>
      <c r="G268">
        <f t="shared" si="14"/>
        <v>6.3335799999999995</v>
      </c>
    </row>
    <row r="269" spans="1:7" x14ac:dyDescent="0.35">
      <c r="A269">
        <v>6350220</v>
      </c>
      <c r="B269">
        <v>14</v>
      </c>
      <c r="D269">
        <f t="shared" si="12"/>
        <v>0.12451171875</v>
      </c>
      <c r="F269">
        <f t="shared" si="13"/>
        <v>6.8359375E-2</v>
      </c>
      <c r="G269">
        <f t="shared" si="14"/>
        <v>6.3502199999999993</v>
      </c>
    </row>
    <row r="270" spans="1:7" x14ac:dyDescent="0.35">
      <c r="A270">
        <v>6366860</v>
      </c>
      <c r="B270">
        <v>14</v>
      </c>
      <c r="D270">
        <f t="shared" si="12"/>
        <v>0.12451171875</v>
      </c>
      <c r="F270">
        <f t="shared" si="13"/>
        <v>6.8359375E-2</v>
      </c>
      <c r="G270">
        <f t="shared" si="14"/>
        <v>6.36686</v>
      </c>
    </row>
    <row r="271" spans="1:7" x14ac:dyDescent="0.35">
      <c r="A271">
        <v>6383500</v>
      </c>
      <c r="B271">
        <v>14</v>
      </c>
      <c r="D271">
        <f t="shared" si="12"/>
        <v>0.12451171875</v>
      </c>
      <c r="F271">
        <f t="shared" si="13"/>
        <v>6.8359375E-2</v>
      </c>
      <c r="G271">
        <f t="shared" si="14"/>
        <v>6.3834999999999997</v>
      </c>
    </row>
    <row r="272" spans="1:7" x14ac:dyDescent="0.35">
      <c r="A272">
        <v>6400140</v>
      </c>
      <c r="B272">
        <v>16</v>
      </c>
      <c r="D272">
        <f t="shared" si="12"/>
        <v>0.12451171875</v>
      </c>
      <c r="F272">
        <f t="shared" si="13"/>
        <v>7.8125E-2</v>
      </c>
      <c r="G272">
        <f t="shared" si="14"/>
        <v>6.4001399999999995</v>
      </c>
    </row>
    <row r="273" spans="1:7" x14ac:dyDescent="0.35">
      <c r="A273">
        <v>6416780</v>
      </c>
      <c r="B273">
        <v>14</v>
      </c>
      <c r="D273">
        <f t="shared" si="12"/>
        <v>0.12451171875</v>
      </c>
      <c r="F273">
        <f t="shared" si="13"/>
        <v>6.8359375E-2</v>
      </c>
      <c r="G273">
        <f t="shared" si="14"/>
        <v>6.4167800000000002</v>
      </c>
    </row>
    <row r="274" spans="1:7" x14ac:dyDescent="0.35">
      <c r="A274">
        <v>6433420</v>
      </c>
      <c r="B274">
        <v>21</v>
      </c>
      <c r="D274">
        <f t="shared" si="12"/>
        <v>0.12451171875</v>
      </c>
      <c r="F274">
        <f t="shared" si="13"/>
        <v>0.1025390625</v>
      </c>
      <c r="G274">
        <f t="shared" si="14"/>
        <v>6.4334199999999999</v>
      </c>
    </row>
    <row r="275" spans="1:7" x14ac:dyDescent="0.35">
      <c r="A275">
        <v>6450060</v>
      </c>
      <c r="B275">
        <v>14</v>
      </c>
      <c r="D275">
        <f t="shared" si="12"/>
        <v>0.12451171875</v>
      </c>
      <c r="F275">
        <f t="shared" si="13"/>
        <v>6.8359375E-2</v>
      </c>
      <c r="G275">
        <f t="shared" si="14"/>
        <v>6.4500599999999997</v>
      </c>
    </row>
    <row r="276" spans="1:7" x14ac:dyDescent="0.35">
      <c r="A276">
        <v>6466700</v>
      </c>
      <c r="B276">
        <v>14</v>
      </c>
      <c r="D276">
        <f t="shared" si="12"/>
        <v>0.12451171875</v>
      </c>
      <c r="F276">
        <f t="shared" si="13"/>
        <v>6.8359375E-2</v>
      </c>
      <c r="G276">
        <f t="shared" si="14"/>
        <v>6.4666999999999994</v>
      </c>
    </row>
    <row r="277" spans="1:7" x14ac:dyDescent="0.35">
      <c r="A277">
        <v>6483340</v>
      </c>
      <c r="B277">
        <v>16</v>
      </c>
      <c r="D277">
        <f t="shared" si="12"/>
        <v>0.12451171875</v>
      </c>
      <c r="F277">
        <f t="shared" si="13"/>
        <v>7.8125E-2</v>
      </c>
      <c r="G277">
        <f t="shared" si="14"/>
        <v>6.4833400000000001</v>
      </c>
    </row>
    <row r="278" spans="1:7" x14ac:dyDescent="0.35">
      <c r="A278">
        <v>6499980</v>
      </c>
      <c r="B278">
        <v>14</v>
      </c>
      <c r="D278">
        <f t="shared" si="12"/>
        <v>0.12451171875</v>
      </c>
      <c r="F278">
        <f t="shared" si="13"/>
        <v>6.8359375E-2</v>
      </c>
      <c r="G278">
        <f t="shared" si="14"/>
        <v>6.4999799999999999</v>
      </c>
    </row>
    <row r="279" spans="1:7" x14ac:dyDescent="0.35">
      <c r="A279">
        <v>6516620</v>
      </c>
      <c r="B279">
        <v>19</v>
      </c>
      <c r="D279">
        <f t="shared" si="12"/>
        <v>0.12451171875</v>
      </c>
      <c r="F279">
        <f t="shared" si="13"/>
        <v>9.27734375E-2</v>
      </c>
      <c r="G279">
        <f t="shared" si="14"/>
        <v>6.5166199999999996</v>
      </c>
    </row>
    <row r="280" spans="1:7" x14ac:dyDescent="0.35">
      <c r="A280">
        <v>6533260</v>
      </c>
      <c r="B280">
        <v>14</v>
      </c>
      <c r="D280">
        <f t="shared" si="12"/>
        <v>0.12451171875</v>
      </c>
      <c r="F280">
        <f t="shared" si="13"/>
        <v>6.8359375E-2</v>
      </c>
      <c r="G280">
        <f t="shared" si="14"/>
        <v>6.5332599999999994</v>
      </c>
    </row>
    <row r="281" spans="1:7" x14ac:dyDescent="0.35">
      <c r="A281">
        <v>6549900</v>
      </c>
      <c r="B281">
        <v>94</v>
      </c>
      <c r="C281">
        <v>1</v>
      </c>
      <c r="D281">
        <f t="shared" si="12"/>
        <v>0.12451171875</v>
      </c>
      <c r="F281">
        <f t="shared" si="13"/>
        <v>0.458984375</v>
      </c>
      <c r="G281">
        <f t="shared" si="14"/>
        <v>6.5499000000000001</v>
      </c>
    </row>
    <row r="282" spans="1:7" x14ac:dyDescent="0.35">
      <c r="A282">
        <v>6567580</v>
      </c>
      <c r="B282">
        <v>14</v>
      </c>
      <c r="D282">
        <f t="shared" si="12"/>
        <v>0.12451171875</v>
      </c>
      <c r="F282">
        <f t="shared" si="13"/>
        <v>6.8359375E-2</v>
      </c>
      <c r="G282">
        <f t="shared" si="14"/>
        <v>6.5675799999999995</v>
      </c>
    </row>
    <row r="283" spans="1:7" x14ac:dyDescent="0.35">
      <c r="A283">
        <v>6584220</v>
      </c>
      <c r="B283">
        <v>14</v>
      </c>
      <c r="D283">
        <f t="shared" si="12"/>
        <v>0.12451171875</v>
      </c>
      <c r="F283">
        <f t="shared" si="13"/>
        <v>6.8359375E-2</v>
      </c>
      <c r="G283">
        <f t="shared" si="14"/>
        <v>6.5842199999999993</v>
      </c>
    </row>
    <row r="284" spans="1:7" x14ac:dyDescent="0.35">
      <c r="A284">
        <v>6600860</v>
      </c>
      <c r="B284">
        <v>13</v>
      </c>
      <c r="D284">
        <f t="shared" si="12"/>
        <v>0.12451171875</v>
      </c>
      <c r="F284">
        <f t="shared" si="13"/>
        <v>6.34765625E-2</v>
      </c>
      <c r="G284">
        <f t="shared" si="14"/>
        <v>6.6008599999999999</v>
      </c>
    </row>
    <row r="285" spans="1:7" x14ac:dyDescent="0.35">
      <c r="A285">
        <v>6617500</v>
      </c>
      <c r="B285">
        <v>14</v>
      </c>
      <c r="D285">
        <f t="shared" si="12"/>
        <v>0.12451171875</v>
      </c>
      <c r="F285">
        <f t="shared" si="13"/>
        <v>6.8359375E-2</v>
      </c>
      <c r="G285">
        <f t="shared" si="14"/>
        <v>6.6174999999999997</v>
      </c>
    </row>
    <row r="286" spans="1:7" x14ac:dyDescent="0.35">
      <c r="A286">
        <v>6634140</v>
      </c>
      <c r="B286">
        <v>62</v>
      </c>
      <c r="C286">
        <v>1</v>
      </c>
      <c r="D286">
        <f t="shared" si="12"/>
        <v>0.12451171875</v>
      </c>
      <c r="F286">
        <f t="shared" si="13"/>
        <v>0.302734375</v>
      </c>
      <c r="G286">
        <f t="shared" si="14"/>
        <v>6.6341399999999995</v>
      </c>
    </row>
    <row r="287" spans="1:7" x14ac:dyDescent="0.35">
      <c r="A287">
        <v>6651820</v>
      </c>
      <c r="B287">
        <v>14</v>
      </c>
      <c r="D287">
        <f t="shared" si="12"/>
        <v>0.12451171875</v>
      </c>
      <c r="F287">
        <f t="shared" si="13"/>
        <v>6.8359375E-2</v>
      </c>
      <c r="G287">
        <f t="shared" si="14"/>
        <v>6.6518199999999998</v>
      </c>
    </row>
    <row r="288" spans="1:7" x14ac:dyDescent="0.35">
      <c r="A288">
        <v>6668460</v>
      </c>
      <c r="B288">
        <v>26</v>
      </c>
      <c r="C288">
        <v>1</v>
      </c>
      <c r="D288">
        <f t="shared" si="12"/>
        <v>0.12451171875</v>
      </c>
      <c r="F288">
        <f t="shared" si="13"/>
        <v>0.126953125</v>
      </c>
      <c r="G288">
        <f t="shared" si="14"/>
        <v>6.6684599999999996</v>
      </c>
    </row>
    <row r="289" spans="1:7" x14ac:dyDescent="0.35">
      <c r="A289">
        <v>6686140</v>
      </c>
      <c r="B289">
        <v>18</v>
      </c>
      <c r="D289">
        <f t="shared" si="12"/>
        <v>0.12451171875</v>
      </c>
      <c r="F289">
        <f t="shared" si="13"/>
        <v>8.7890625E-2</v>
      </c>
      <c r="G289">
        <f t="shared" si="14"/>
        <v>6.68614</v>
      </c>
    </row>
    <row r="290" spans="1:7" x14ac:dyDescent="0.35">
      <c r="A290">
        <v>6702780</v>
      </c>
      <c r="B290">
        <v>16</v>
      </c>
      <c r="D290">
        <f t="shared" si="12"/>
        <v>0.12451171875</v>
      </c>
      <c r="F290">
        <f t="shared" si="13"/>
        <v>7.8125E-2</v>
      </c>
      <c r="G290">
        <f t="shared" si="14"/>
        <v>6.7027799999999997</v>
      </c>
    </row>
    <row r="291" spans="1:7" x14ac:dyDescent="0.35">
      <c r="A291">
        <v>6719420</v>
      </c>
      <c r="B291">
        <v>14</v>
      </c>
      <c r="D291">
        <f t="shared" si="12"/>
        <v>0.12451171875</v>
      </c>
      <c r="F291">
        <f t="shared" si="13"/>
        <v>6.8359375E-2</v>
      </c>
      <c r="G291">
        <f t="shared" si="14"/>
        <v>6.7194199999999995</v>
      </c>
    </row>
    <row r="292" spans="1:7" x14ac:dyDescent="0.35">
      <c r="A292">
        <v>6736060</v>
      </c>
      <c r="B292">
        <v>16</v>
      </c>
      <c r="D292">
        <f t="shared" si="12"/>
        <v>0.12451171875</v>
      </c>
      <c r="F292">
        <f t="shared" si="13"/>
        <v>7.8125E-2</v>
      </c>
      <c r="G292">
        <f t="shared" si="14"/>
        <v>6.7360599999999993</v>
      </c>
    </row>
    <row r="293" spans="1:7" x14ac:dyDescent="0.35">
      <c r="A293">
        <v>6752700</v>
      </c>
      <c r="B293">
        <v>14</v>
      </c>
      <c r="D293">
        <f t="shared" si="12"/>
        <v>0.12451171875</v>
      </c>
      <c r="F293">
        <f t="shared" si="13"/>
        <v>6.8359375E-2</v>
      </c>
      <c r="G293">
        <f t="shared" si="14"/>
        <v>6.7526999999999999</v>
      </c>
    </row>
    <row r="294" spans="1:7" x14ac:dyDescent="0.35">
      <c r="A294">
        <v>6769340</v>
      </c>
      <c r="B294">
        <v>14</v>
      </c>
      <c r="D294">
        <f t="shared" si="12"/>
        <v>0.12451171875</v>
      </c>
      <c r="F294">
        <f t="shared" si="13"/>
        <v>6.8359375E-2</v>
      </c>
      <c r="G294">
        <f t="shared" si="14"/>
        <v>6.7693399999999997</v>
      </c>
    </row>
    <row r="295" spans="1:7" x14ac:dyDescent="0.35">
      <c r="A295">
        <v>6785980</v>
      </c>
      <c r="B295">
        <v>24</v>
      </c>
      <c r="D295">
        <f t="shared" si="12"/>
        <v>0.12451171875</v>
      </c>
      <c r="F295">
        <f t="shared" si="13"/>
        <v>0.1171875</v>
      </c>
      <c r="G295">
        <f t="shared" si="14"/>
        <v>6.7859799999999995</v>
      </c>
    </row>
    <row r="296" spans="1:7" x14ac:dyDescent="0.35">
      <c r="A296">
        <v>6802620</v>
      </c>
      <c r="B296">
        <v>14</v>
      </c>
      <c r="D296">
        <f t="shared" si="12"/>
        <v>0.12451171875</v>
      </c>
      <c r="F296">
        <f t="shared" si="13"/>
        <v>6.8359375E-2</v>
      </c>
      <c r="G296">
        <f t="shared" si="14"/>
        <v>6.8026200000000001</v>
      </c>
    </row>
    <row r="297" spans="1:7" x14ac:dyDescent="0.35">
      <c r="A297">
        <v>6819260</v>
      </c>
      <c r="B297">
        <v>16</v>
      </c>
      <c r="D297">
        <f t="shared" si="12"/>
        <v>0.12451171875</v>
      </c>
      <c r="F297">
        <f t="shared" si="13"/>
        <v>7.8125E-2</v>
      </c>
      <c r="G297">
        <f t="shared" si="14"/>
        <v>6.8192599999999999</v>
      </c>
    </row>
    <row r="298" spans="1:7" x14ac:dyDescent="0.35">
      <c r="A298">
        <v>6835900</v>
      </c>
      <c r="B298">
        <v>14</v>
      </c>
      <c r="D298">
        <f t="shared" si="12"/>
        <v>0.12451171875</v>
      </c>
      <c r="F298">
        <f t="shared" si="13"/>
        <v>6.8359375E-2</v>
      </c>
      <c r="G298">
        <f t="shared" si="14"/>
        <v>6.8358999999999996</v>
      </c>
    </row>
    <row r="299" spans="1:7" x14ac:dyDescent="0.35">
      <c r="A299">
        <v>6852540</v>
      </c>
      <c r="B299">
        <v>16</v>
      </c>
      <c r="D299">
        <f t="shared" si="12"/>
        <v>0.12451171875</v>
      </c>
      <c r="F299">
        <f t="shared" si="13"/>
        <v>7.8125E-2</v>
      </c>
      <c r="G299">
        <f t="shared" si="14"/>
        <v>6.8525399999999994</v>
      </c>
    </row>
    <row r="300" spans="1:7" x14ac:dyDescent="0.35">
      <c r="A300">
        <v>6869180</v>
      </c>
      <c r="B300">
        <v>15</v>
      </c>
      <c r="D300">
        <f t="shared" si="12"/>
        <v>0.12451171875</v>
      </c>
      <c r="F300">
        <f t="shared" si="13"/>
        <v>7.32421875E-2</v>
      </c>
      <c r="G300">
        <f t="shared" si="14"/>
        <v>6.8691800000000001</v>
      </c>
    </row>
    <row r="301" spans="1:7" x14ac:dyDescent="0.35">
      <c r="A301">
        <v>6885820</v>
      </c>
      <c r="B301">
        <v>22</v>
      </c>
      <c r="D301">
        <f t="shared" si="12"/>
        <v>0.12451171875</v>
      </c>
      <c r="F301">
        <f t="shared" si="13"/>
        <v>0.107421875</v>
      </c>
      <c r="G301">
        <f t="shared" si="14"/>
        <v>6.8858199999999998</v>
      </c>
    </row>
    <row r="302" spans="1:7" x14ac:dyDescent="0.35">
      <c r="A302">
        <v>6902460</v>
      </c>
      <c r="B302">
        <v>14</v>
      </c>
      <c r="D302">
        <f t="shared" si="12"/>
        <v>0.12451171875</v>
      </c>
      <c r="F302">
        <f t="shared" si="13"/>
        <v>6.8359375E-2</v>
      </c>
      <c r="G302">
        <f t="shared" si="14"/>
        <v>6.9024599999999996</v>
      </c>
    </row>
    <row r="303" spans="1:7" x14ac:dyDescent="0.35">
      <c r="A303">
        <v>6919100</v>
      </c>
      <c r="B303">
        <v>24</v>
      </c>
      <c r="D303">
        <f t="shared" si="12"/>
        <v>0.12451171875</v>
      </c>
      <c r="F303">
        <f t="shared" si="13"/>
        <v>0.1171875</v>
      </c>
      <c r="G303">
        <f t="shared" si="14"/>
        <v>6.9190999999999994</v>
      </c>
    </row>
    <row r="304" spans="1:7" x14ac:dyDescent="0.35">
      <c r="A304">
        <v>6935740</v>
      </c>
      <c r="B304">
        <v>14</v>
      </c>
      <c r="D304">
        <f t="shared" si="12"/>
        <v>0.12451171875</v>
      </c>
      <c r="F304">
        <f t="shared" si="13"/>
        <v>6.8359375E-2</v>
      </c>
      <c r="G304">
        <f t="shared" si="14"/>
        <v>6.93574</v>
      </c>
    </row>
    <row r="305" spans="1:7" x14ac:dyDescent="0.35">
      <c r="A305">
        <v>6952380</v>
      </c>
      <c r="B305">
        <v>20</v>
      </c>
      <c r="D305">
        <f t="shared" si="12"/>
        <v>0.12451171875</v>
      </c>
      <c r="F305">
        <f t="shared" si="13"/>
        <v>9.765625E-2</v>
      </c>
      <c r="G305">
        <f t="shared" si="14"/>
        <v>6.9523799999999998</v>
      </c>
    </row>
    <row r="306" spans="1:7" x14ac:dyDescent="0.35">
      <c r="A306">
        <v>6969020</v>
      </c>
      <c r="B306">
        <v>14</v>
      </c>
      <c r="D306">
        <f t="shared" si="12"/>
        <v>0.12451171875</v>
      </c>
      <c r="F306">
        <f t="shared" si="13"/>
        <v>6.8359375E-2</v>
      </c>
      <c r="G306">
        <f t="shared" si="14"/>
        <v>6.9690199999999995</v>
      </c>
    </row>
    <row r="307" spans="1:7" x14ac:dyDescent="0.35">
      <c r="A307">
        <v>6985660</v>
      </c>
      <c r="B307">
        <v>16</v>
      </c>
      <c r="D307">
        <f t="shared" si="12"/>
        <v>0.12451171875</v>
      </c>
      <c r="F307">
        <f t="shared" si="13"/>
        <v>7.8125E-2</v>
      </c>
      <c r="G307">
        <f t="shared" si="14"/>
        <v>6.9856599999999993</v>
      </c>
    </row>
    <row r="308" spans="1:7" x14ac:dyDescent="0.35">
      <c r="A308">
        <v>7002300</v>
      </c>
      <c r="B308">
        <v>14</v>
      </c>
      <c r="D308">
        <f t="shared" si="12"/>
        <v>0.12451171875</v>
      </c>
      <c r="F308">
        <f t="shared" si="13"/>
        <v>6.8359375E-2</v>
      </c>
      <c r="G308">
        <f t="shared" si="14"/>
        <v>7.0023</v>
      </c>
    </row>
    <row r="309" spans="1:7" x14ac:dyDescent="0.35">
      <c r="A309">
        <v>7018940</v>
      </c>
      <c r="B309">
        <v>15</v>
      </c>
      <c r="D309">
        <f t="shared" si="12"/>
        <v>0.12451171875</v>
      </c>
      <c r="F309">
        <f t="shared" si="13"/>
        <v>7.32421875E-2</v>
      </c>
      <c r="G309">
        <f t="shared" si="14"/>
        <v>7.0189399999999997</v>
      </c>
    </row>
    <row r="310" spans="1:7" x14ac:dyDescent="0.35">
      <c r="A310">
        <v>7035580</v>
      </c>
      <c r="B310">
        <v>19</v>
      </c>
      <c r="D310">
        <f t="shared" si="12"/>
        <v>0.12451171875</v>
      </c>
      <c r="F310">
        <f t="shared" si="13"/>
        <v>9.27734375E-2</v>
      </c>
      <c r="G310">
        <f t="shared" si="14"/>
        <v>7.0355799999999995</v>
      </c>
    </row>
    <row r="311" spans="1:7" x14ac:dyDescent="0.35">
      <c r="A311">
        <v>7052220</v>
      </c>
      <c r="B311">
        <v>14</v>
      </c>
      <c r="D311">
        <f t="shared" si="12"/>
        <v>0.12451171875</v>
      </c>
      <c r="F311">
        <f t="shared" si="13"/>
        <v>6.8359375E-2</v>
      </c>
      <c r="G311">
        <f t="shared" si="14"/>
        <v>7.0522199999999993</v>
      </c>
    </row>
    <row r="312" spans="1:7" x14ac:dyDescent="0.35">
      <c r="A312">
        <v>7068860</v>
      </c>
      <c r="B312">
        <v>17</v>
      </c>
      <c r="D312">
        <f t="shared" si="12"/>
        <v>0.12451171875</v>
      </c>
      <c r="F312">
        <f t="shared" si="13"/>
        <v>8.30078125E-2</v>
      </c>
      <c r="G312">
        <f t="shared" si="14"/>
        <v>7.0688599999999999</v>
      </c>
    </row>
    <row r="313" spans="1:7" x14ac:dyDescent="0.35">
      <c r="A313">
        <v>7085500</v>
      </c>
      <c r="B313">
        <v>14</v>
      </c>
      <c r="D313">
        <f t="shared" si="12"/>
        <v>0.12451171875</v>
      </c>
      <c r="F313">
        <f t="shared" si="13"/>
        <v>6.8359375E-2</v>
      </c>
      <c r="G313">
        <f t="shared" si="14"/>
        <v>7.0854999999999997</v>
      </c>
    </row>
    <row r="314" spans="1:7" x14ac:dyDescent="0.35">
      <c r="A314">
        <v>7102140</v>
      </c>
      <c r="B314">
        <v>16</v>
      </c>
      <c r="D314">
        <f t="shared" si="12"/>
        <v>0.12451171875</v>
      </c>
      <c r="F314">
        <f t="shared" si="13"/>
        <v>7.8125E-2</v>
      </c>
      <c r="G314">
        <f t="shared" si="14"/>
        <v>7.1021399999999995</v>
      </c>
    </row>
    <row r="315" spans="1:7" x14ac:dyDescent="0.35">
      <c r="A315">
        <v>7118780</v>
      </c>
      <c r="B315">
        <v>14</v>
      </c>
      <c r="D315">
        <f t="shared" si="12"/>
        <v>0.12451171875</v>
      </c>
      <c r="F315">
        <f t="shared" si="13"/>
        <v>6.8359375E-2</v>
      </c>
      <c r="G315">
        <f t="shared" si="14"/>
        <v>7.1187800000000001</v>
      </c>
    </row>
    <row r="316" spans="1:7" x14ac:dyDescent="0.35">
      <c r="A316">
        <v>7135420</v>
      </c>
      <c r="B316">
        <v>14</v>
      </c>
      <c r="D316">
        <f t="shared" si="12"/>
        <v>0.12451171875</v>
      </c>
      <c r="F316">
        <f t="shared" si="13"/>
        <v>6.8359375E-2</v>
      </c>
      <c r="G316">
        <f t="shared" si="14"/>
        <v>7.1354199999999999</v>
      </c>
    </row>
    <row r="317" spans="1:7" x14ac:dyDescent="0.35">
      <c r="A317">
        <v>7152060</v>
      </c>
      <c r="B317">
        <v>14</v>
      </c>
      <c r="D317">
        <f t="shared" si="12"/>
        <v>0.12451171875</v>
      </c>
      <c r="F317">
        <f t="shared" si="13"/>
        <v>6.8359375E-2</v>
      </c>
      <c r="G317">
        <f t="shared" si="14"/>
        <v>7.1520599999999996</v>
      </c>
    </row>
    <row r="318" spans="1:7" x14ac:dyDescent="0.35">
      <c r="A318">
        <v>7168700</v>
      </c>
      <c r="B318">
        <v>14</v>
      </c>
      <c r="D318">
        <f t="shared" si="12"/>
        <v>0.12451171875</v>
      </c>
      <c r="F318">
        <f t="shared" si="13"/>
        <v>6.8359375E-2</v>
      </c>
      <c r="G318">
        <f t="shared" si="14"/>
        <v>7.1686999999999994</v>
      </c>
    </row>
    <row r="319" spans="1:7" x14ac:dyDescent="0.35">
      <c r="A319">
        <v>7185340</v>
      </c>
      <c r="B319">
        <v>22</v>
      </c>
      <c r="D319">
        <f t="shared" si="12"/>
        <v>0.12451171875</v>
      </c>
      <c r="F319">
        <f t="shared" si="13"/>
        <v>0.107421875</v>
      </c>
      <c r="G319">
        <f t="shared" si="14"/>
        <v>7.1853400000000001</v>
      </c>
    </row>
    <row r="320" spans="1:7" x14ac:dyDescent="0.35">
      <c r="A320">
        <v>7201980</v>
      </c>
      <c r="B320">
        <v>14</v>
      </c>
      <c r="D320">
        <f t="shared" si="12"/>
        <v>0.12451171875</v>
      </c>
      <c r="F320">
        <f t="shared" si="13"/>
        <v>6.8359375E-2</v>
      </c>
      <c r="G320">
        <f t="shared" si="14"/>
        <v>7.2019799999999998</v>
      </c>
    </row>
    <row r="321" spans="1:7" x14ac:dyDescent="0.35">
      <c r="A321">
        <v>7218620</v>
      </c>
      <c r="B321">
        <v>14</v>
      </c>
      <c r="D321">
        <f t="shared" si="12"/>
        <v>0.12451171875</v>
      </c>
      <c r="F321">
        <f t="shared" si="13"/>
        <v>6.8359375E-2</v>
      </c>
      <c r="G321">
        <f t="shared" si="14"/>
        <v>7.2186199999999996</v>
      </c>
    </row>
    <row r="322" spans="1:7" x14ac:dyDescent="0.35">
      <c r="A322">
        <v>7235260</v>
      </c>
      <c r="B322">
        <v>18</v>
      </c>
      <c r="D322">
        <f t="shared" si="12"/>
        <v>0.12451171875</v>
      </c>
      <c r="F322">
        <f t="shared" si="13"/>
        <v>8.7890625E-2</v>
      </c>
      <c r="G322">
        <f t="shared" si="14"/>
        <v>7.2352599999999994</v>
      </c>
    </row>
    <row r="323" spans="1:7" x14ac:dyDescent="0.35">
      <c r="A323">
        <v>7251900</v>
      </c>
      <c r="B323">
        <v>14</v>
      </c>
      <c r="D323">
        <f t="shared" si="12"/>
        <v>0.12451171875</v>
      </c>
      <c r="F323">
        <f t="shared" si="13"/>
        <v>6.8359375E-2</v>
      </c>
      <c r="G323">
        <f t="shared" si="14"/>
        <v>7.2519</v>
      </c>
    </row>
    <row r="324" spans="1:7" x14ac:dyDescent="0.35">
      <c r="A324">
        <v>7268540</v>
      </c>
      <c r="B324">
        <v>15</v>
      </c>
      <c r="D324">
        <f t="shared" si="12"/>
        <v>0.12451171875</v>
      </c>
      <c r="F324">
        <f t="shared" si="13"/>
        <v>7.32421875E-2</v>
      </c>
      <c r="G324">
        <f t="shared" si="14"/>
        <v>7.2685399999999998</v>
      </c>
    </row>
    <row r="325" spans="1:7" x14ac:dyDescent="0.35">
      <c r="A325">
        <v>7285180</v>
      </c>
      <c r="B325">
        <v>16</v>
      </c>
      <c r="D325">
        <f t="shared" si="12"/>
        <v>0.12451171875</v>
      </c>
      <c r="F325">
        <f t="shared" si="13"/>
        <v>7.8125E-2</v>
      </c>
      <c r="G325">
        <f t="shared" si="14"/>
        <v>7.2851799999999995</v>
      </c>
    </row>
    <row r="326" spans="1:7" x14ac:dyDescent="0.35">
      <c r="A326">
        <v>7301820</v>
      </c>
      <c r="B326">
        <v>14</v>
      </c>
      <c r="D326">
        <f t="shared" si="12"/>
        <v>0.12451171875</v>
      </c>
      <c r="F326">
        <f t="shared" si="13"/>
        <v>6.8359375E-2</v>
      </c>
      <c r="G326">
        <f t="shared" si="14"/>
        <v>7.3018199999999993</v>
      </c>
    </row>
    <row r="327" spans="1:7" x14ac:dyDescent="0.35">
      <c r="A327">
        <v>7318460</v>
      </c>
      <c r="B327">
        <v>18</v>
      </c>
      <c r="D327">
        <f t="shared" si="12"/>
        <v>0.12451171875</v>
      </c>
      <c r="F327">
        <f t="shared" si="13"/>
        <v>8.7890625E-2</v>
      </c>
      <c r="G327">
        <f t="shared" si="14"/>
        <v>7.31846</v>
      </c>
    </row>
    <row r="328" spans="1:7" x14ac:dyDescent="0.35">
      <c r="A328">
        <v>7335100</v>
      </c>
      <c r="B328">
        <v>14</v>
      </c>
      <c r="D328">
        <f t="shared" ref="D328:D391" si="15">$B$5 /1024 *5</f>
        <v>0.12451171875</v>
      </c>
      <c r="F328">
        <f t="shared" ref="F328:F391" si="16">B328/1024 *5</f>
        <v>6.8359375E-2</v>
      </c>
      <c r="G328">
        <f t="shared" ref="G328:G391" si="17">A328*10^-6</f>
        <v>7.3350999999999997</v>
      </c>
    </row>
    <row r="329" spans="1:7" x14ac:dyDescent="0.35">
      <c r="A329">
        <v>7351740</v>
      </c>
      <c r="B329">
        <v>18</v>
      </c>
      <c r="D329">
        <f t="shared" si="15"/>
        <v>0.12451171875</v>
      </c>
      <c r="F329">
        <f t="shared" si="16"/>
        <v>8.7890625E-2</v>
      </c>
      <c r="G329">
        <f t="shared" si="17"/>
        <v>7.3517399999999995</v>
      </c>
    </row>
    <row r="330" spans="1:7" x14ac:dyDescent="0.35">
      <c r="A330">
        <v>7368380</v>
      </c>
      <c r="B330">
        <v>14</v>
      </c>
      <c r="D330">
        <f t="shared" si="15"/>
        <v>0.12451171875</v>
      </c>
      <c r="F330">
        <f t="shared" si="16"/>
        <v>6.8359375E-2</v>
      </c>
      <c r="G330">
        <f t="shared" si="17"/>
        <v>7.3683799999999993</v>
      </c>
    </row>
    <row r="331" spans="1:7" x14ac:dyDescent="0.35">
      <c r="A331">
        <v>7385020</v>
      </c>
      <c r="B331">
        <v>21</v>
      </c>
      <c r="D331">
        <f t="shared" si="15"/>
        <v>0.12451171875</v>
      </c>
      <c r="F331">
        <f t="shared" si="16"/>
        <v>0.1025390625</v>
      </c>
      <c r="G331">
        <f t="shared" si="17"/>
        <v>7.3850199999999999</v>
      </c>
    </row>
    <row r="332" spans="1:7" x14ac:dyDescent="0.35">
      <c r="A332">
        <v>7401660</v>
      </c>
      <c r="B332">
        <v>14</v>
      </c>
      <c r="D332">
        <f t="shared" si="15"/>
        <v>0.12451171875</v>
      </c>
      <c r="F332">
        <f t="shared" si="16"/>
        <v>6.8359375E-2</v>
      </c>
      <c r="G332">
        <f t="shared" si="17"/>
        <v>7.4016599999999997</v>
      </c>
    </row>
    <row r="333" spans="1:7" x14ac:dyDescent="0.35">
      <c r="A333">
        <v>7418300</v>
      </c>
      <c r="B333">
        <v>14</v>
      </c>
      <c r="D333">
        <f t="shared" si="15"/>
        <v>0.12451171875</v>
      </c>
      <c r="F333">
        <f t="shared" si="16"/>
        <v>6.8359375E-2</v>
      </c>
      <c r="G333">
        <f t="shared" si="17"/>
        <v>7.4182999999999995</v>
      </c>
    </row>
    <row r="334" spans="1:7" x14ac:dyDescent="0.35">
      <c r="A334">
        <v>7434940</v>
      </c>
      <c r="B334">
        <v>14</v>
      </c>
      <c r="D334">
        <f t="shared" si="15"/>
        <v>0.12451171875</v>
      </c>
      <c r="F334">
        <f t="shared" si="16"/>
        <v>6.8359375E-2</v>
      </c>
      <c r="G334">
        <f t="shared" si="17"/>
        <v>7.4349400000000001</v>
      </c>
    </row>
    <row r="335" spans="1:7" x14ac:dyDescent="0.35">
      <c r="A335">
        <v>7451580</v>
      </c>
      <c r="B335">
        <v>15</v>
      </c>
      <c r="D335">
        <f t="shared" si="15"/>
        <v>0.12451171875</v>
      </c>
      <c r="F335">
        <f t="shared" si="16"/>
        <v>7.32421875E-2</v>
      </c>
      <c r="G335">
        <f t="shared" si="17"/>
        <v>7.4515799999999999</v>
      </c>
    </row>
    <row r="336" spans="1:7" x14ac:dyDescent="0.35">
      <c r="A336">
        <v>7468220</v>
      </c>
      <c r="B336">
        <v>14</v>
      </c>
      <c r="D336">
        <f t="shared" si="15"/>
        <v>0.12451171875</v>
      </c>
      <c r="F336">
        <f t="shared" si="16"/>
        <v>6.8359375E-2</v>
      </c>
      <c r="G336">
        <f t="shared" si="17"/>
        <v>7.4682199999999996</v>
      </c>
    </row>
    <row r="337" spans="1:7" x14ac:dyDescent="0.35">
      <c r="A337">
        <v>7484860</v>
      </c>
      <c r="B337">
        <v>15</v>
      </c>
      <c r="D337">
        <f t="shared" si="15"/>
        <v>0.12451171875</v>
      </c>
      <c r="F337">
        <f t="shared" si="16"/>
        <v>7.32421875E-2</v>
      </c>
      <c r="G337">
        <f t="shared" si="17"/>
        <v>7.4848599999999994</v>
      </c>
    </row>
    <row r="338" spans="1:7" x14ac:dyDescent="0.35">
      <c r="A338">
        <v>7501500</v>
      </c>
      <c r="B338">
        <v>16</v>
      </c>
      <c r="D338">
        <f t="shared" si="15"/>
        <v>0.12451171875</v>
      </c>
      <c r="F338">
        <f t="shared" si="16"/>
        <v>7.8125E-2</v>
      </c>
      <c r="G338">
        <f t="shared" si="17"/>
        <v>7.5015000000000001</v>
      </c>
    </row>
    <row r="339" spans="1:7" x14ac:dyDescent="0.35">
      <c r="A339">
        <v>7518140</v>
      </c>
      <c r="B339">
        <v>14</v>
      </c>
      <c r="D339">
        <f t="shared" si="15"/>
        <v>0.12451171875</v>
      </c>
      <c r="F339">
        <f t="shared" si="16"/>
        <v>6.8359375E-2</v>
      </c>
      <c r="G339">
        <f t="shared" si="17"/>
        <v>7.5181399999999998</v>
      </c>
    </row>
    <row r="340" spans="1:7" x14ac:dyDescent="0.35">
      <c r="A340">
        <v>7534780</v>
      </c>
      <c r="B340">
        <v>14</v>
      </c>
      <c r="D340">
        <f t="shared" si="15"/>
        <v>0.12451171875</v>
      </c>
      <c r="F340">
        <f t="shared" si="16"/>
        <v>6.8359375E-2</v>
      </c>
      <c r="G340">
        <f t="shared" si="17"/>
        <v>7.5347799999999996</v>
      </c>
    </row>
    <row r="341" spans="1:7" x14ac:dyDescent="0.35">
      <c r="A341">
        <v>7551420</v>
      </c>
      <c r="B341">
        <v>14</v>
      </c>
      <c r="D341">
        <f t="shared" si="15"/>
        <v>0.12451171875</v>
      </c>
      <c r="F341">
        <f t="shared" si="16"/>
        <v>6.8359375E-2</v>
      </c>
      <c r="G341">
        <f t="shared" si="17"/>
        <v>7.5514199999999994</v>
      </c>
    </row>
    <row r="342" spans="1:7" x14ac:dyDescent="0.35">
      <c r="A342">
        <v>7568060</v>
      </c>
      <c r="B342">
        <v>14</v>
      </c>
      <c r="D342">
        <f t="shared" si="15"/>
        <v>0.12451171875</v>
      </c>
      <c r="F342">
        <f t="shared" si="16"/>
        <v>6.8359375E-2</v>
      </c>
      <c r="G342">
        <f t="shared" si="17"/>
        <v>7.56806</v>
      </c>
    </row>
    <row r="343" spans="1:7" x14ac:dyDescent="0.35">
      <c r="A343">
        <v>7584700</v>
      </c>
      <c r="B343">
        <v>14</v>
      </c>
      <c r="D343">
        <f t="shared" si="15"/>
        <v>0.12451171875</v>
      </c>
      <c r="F343">
        <f t="shared" si="16"/>
        <v>6.8359375E-2</v>
      </c>
      <c r="G343">
        <f t="shared" si="17"/>
        <v>7.5846999999999998</v>
      </c>
    </row>
    <row r="344" spans="1:7" x14ac:dyDescent="0.35">
      <c r="A344">
        <v>7601340</v>
      </c>
      <c r="B344">
        <v>46</v>
      </c>
      <c r="C344">
        <v>1</v>
      </c>
      <c r="D344">
        <f t="shared" si="15"/>
        <v>0.12451171875</v>
      </c>
      <c r="F344">
        <f t="shared" si="16"/>
        <v>0.224609375</v>
      </c>
      <c r="G344">
        <f t="shared" si="17"/>
        <v>7.6013399999999995</v>
      </c>
    </row>
    <row r="345" spans="1:7" x14ac:dyDescent="0.35">
      <c r="A345">
        <v>7619020</v>
      </c>
      <c r="B345">
        <v>22</v>
      </c>
      <c r="D345">
        <f t="shared" si="15"/>
        <v>0.12451171875</v>
      </c>
      <c r="F345">
        <f t="shared" si="16"/>
        <v>0.107421875</v>
      </c>
      <c r="G345">
        <f t="shared" si="17"/>
        <v>7.6190199999999999</v>
      </c>
    </row>
    <row r="346" spans="1:7" x14ac:dyDescent="0.35">
      <c r="A346">
        <v>7635660</v>
      </c>
      <c r="B346">
        <v>16</v>
      </c>
      <c r="D346">
        <f t="shared" si="15"/>
        <v>0.12451171875</v>
      </c>
      <c r="F346">
        <f t="shared" si="16"/>
        <v>7.8125E-2</v>
      </c>
      <c r="G346">
        <f t="shared" si="17"/>
        <v>7.6356599999999997</v>
      </c>
    </row>
    <row r="347" spans="1:7" x14ac:dyDescent="0.35">
      <c r="A347">
        <v>7652300</v>
      </c>
      <c r="B347">
        <v>14</v>
      </c>
      <c r="D347">
        <f t="shared" si="15"/>
        <v>0.12451171875</v>
      </c>
      <c r="F347">
        <f t="shared" si="16"/>
        <v>6.8359375E-2</v>
      </c>
      <c r="G347">
        <f t="shared" si="17"/>
        <v>7.6522999999999994</v>
      </c>
    </row>
    <row r="348" spans="1:7" x14ac:dyDescent="0.35">
      <c r="A348">
        <v>7668940</v>
      </c>
      <c r="B348">
        <v>16</v>
      </c>
      <c r="D348">
        <f t="shared" si="15"/>
        <v>0.12451171875</v>
      </c>
      <c r="F348">
        <f t="shared" si="16"/>
        <v>7.8125E-2</v>
      </c>
      <c r="G348">
        <f t="shared" si="17"/>
        <v>7.6689400000000001</v>
      </c>
    </row>
    <row r="349" spans="1:7" x14ac:dyDescent="0.35">
      <c r="A349">
        <v>7685580</v>
      </c>
      <c r="B349">
        <v>27</v>
      </c>
      <c r="C349">
        <v>1</v>
      </c>
      <c r="D349">
        <f t="shared" si="15"/>
        <v>0.12451171875</v>
      </c>
      <c r="F349">
        <f t="shared" si="16"/>
        <v>0.1318359375</v>
      </c>
      <c r="G349">
        <f t="shared" si="17"/>
        <v>7.6855799999999999</v>
      </c>
    </row>
    <row r="350" spans="1:7" x14ac:dyDescent="0.35">
      <c r="A350">
        <v>7703260</v>
      </c>
      <c r="B350">
        <v>17</v>
      </c>
      <c r="D350">
        <f t="shared" si="15"/>
        <v>0.12451171875</v>
      </c>
      <c r="F350">
        <f t="shared" si="16"/>
        <v>8.30078125E-2</v>
      </c>
      <c r="G350">
        <f t="shared" si="17"/>
        <v>7.7032599999999993</v>
      </c>
    </row>
    <row r="351" spans="1:7" x14ac:dyDescent="0.35">
      <c r="A351">
        <v>7719900</v>
      </c>
      <c r="B351">
        <v>14</v>
      </c>
      <c r="D351">
        <f t="shared" si="15"/>
        <v>0.12451171875</v>
      </c>
      <c r="F351">
        <f t="shared" si="16"/>
        <v>6.8359375E-2</v>
      </c>
      <c r="G351">
        <f t="shared" si="17"/>
        <v>7.7199</v>
      </c>
    </row>
    <row r="352" spans="1:7" x14ac:dyDescent="0.35">
      <c r="A352">
        <v>7736540</v>
      </c>
      <c r="B352">
        <v>21</v>
      </c>
      <c r="D352">
        <f t="shared" si="15"/>
        <v>0.12451171875</v>
      </c>
      <c r="F352">
        <f t="shared" si="16"/>
        <v>0.1025390625</v>
      </c>
      <c r="G352">
        <f t="shared" si="17"/>
        <v>7.7365399999999998</v>
      </c>
    </row>
    <row r="353" spans="1:7" x14ac:dyDescent="0.35">
      <c r="A353">
        <v>7753180</v>
      </c>
      <c r="B353">
        <v>13</v>
      </c>
      <c r="D353">
        <f t="shared" si="15"/>
        <v>0.12451171875</v>
      </c>
      <c r="F353">
        <f t="shared" si="16"/>
        <v>6.34765625E-2</v>
      </c>
      <c r="G353">
        <f t="shared" si="17"/>
        <v>7.7531799999999995</v>
      </c>
    </row>
    <row r="354" spans="1:7" x14ac:dyDescent="0.35">
      <c r="A354">
        <v>7769820</v>
      </c>
      <c r="B354">
        <v>14</v>
      </c>
      <c r="D354">
        <f t="shared" si="15"/>
        <v>0.12451171875</v>
      </c>
      <c r="F354">
        <f t="shared" si="16"/>
        <v>6.8359375E-2</v>
      </c>
      <c r="G354">
        <f t="shared" si="17"/>
        <v>7.7698199999999993</v>
      </c>
    </row>
    <row r="355" spans="1:7" x14ac:dyDescent="0.35">
      <c r="A355">
        <v>7786460</v>
      </c>
      <c r="B355">
        <v>14</v>
      </c>
      <c r="D355">
        <f t="shared" si="15"/>
        <v>0.12451171875</v>
      </c>
      <c r="F355">
        <f t="shared" si="16"/>
        <v>6.8359375E-2</v>
      </c>
      <c r="G355">
        <f t="shared" si="17"/>
        <v>7.7864599999999999</v>
      </c>
    </row>
    <row r="356" spans="1:7" x14ac:dyDescent="0.35">
      <c r="A356">
        <v>7803100</v>
      </c>
      <c r="B356">
        <v>19</v>
      </c>
      <c r="D356">
        <f t="shared" si="15"/>
        <v>0.12451171875</v>
      </c>
      <c r="F356">
        <f t="shared" si="16"/>
        <v>9.27734375E-2</v>
      </c>
      <c r="G356">
        <f t="shared" si="17"/>
        <v>7.8030999999999997</v>
      </c>
    </row>
    <row r="357" spans="1:7" x14ac:dyDescent="0.35">
      <c r="A357">
        <v>7819740</v>
      </c>
      <c r="B357">
        <v>16</v>
      </c>
      <c r="D357">
        <f t="shared" si="15"/>
        <v>0.12451171875</v>
      </c>
      <c r="F357">
        <f t="shared" si="16"/>
        <v>7.8125E-2</v>
      </c>
      <c r="G357">
        <f t="shared" si="17"/>
        <v>7.8197399999999995</v>
      </c>
    </row>
    <row r="358" spans="1:7" x14ac:dyDescent="0.35">
      <c r="A358">
        <v>7836380</v>
      </c>
      <c r="B358">
        <v>18</v>
      </c>
      <c r="D358">
        <f t="shared" si="15"/>
        <v>0.12451171875</v>
      </c>
      <c r="F358">
        <f t="shared" si="16"/>
        <v>8.7890625E-2</v>
      </c>
      <c r="G358">
        <f t="shared" si="17"/>
        <v>7.8363799999999992</v>
      </c>
    </row>
    <row r="359" spans="1:7" x14ac:dyDescent="0.35">
      <c r="A359">
        <v>7853020</v>
      </c>
      <c r="B359">
        <v>15</v>
      </c>
      <c r="D359">
        <f t="shared" si="15"/>
        <v>0.12451171875</v>
      </c>
      <c r="F359">
        <f t="shared" si="16"/>
        <v>7.32421875E-2</v>
      </c>
      <c r="G359">
        <f t="shared" si="17"/>
        <v>7.8530199999999999</v>
      </c>
    </row>
    <row r="360" spans="1:7" x14ac:dyDescent="0.35">
      <c r="A360">
        <v>7869660</v>
      </c>
      <c r="B360">
        <v>15</v>
      </c>
      <c r="D360">
        <f t="shared" si="15"/>
        <v>0.12451171875</v>
      </c>
      <c r="F360">
        <f t="shared" si="16"/>
        <v>7.32421875E-2</v>
      </c>
      <c r="G360">
        <f t="shared" si="17"/>
        <v>7.8696599999999997</v>
      </c>
    </row>
    <row r="361" spans="1:7" x14ac:dyDescent="0.35">
      <c r="A361">
        <v>7886300</v>
      </c>
      <c r="B361">
        <v>14</v>
      </c>
      <c r="D361">
        <f t="shared" si="15"/>
        <v>0.12451171875</v>
      </c>
      <c r="F361">
        <f t="shared" si="16"/>
        <v>6.8359375E-2</v>
      </c>
      <c r="G361">
        <f t="shared" si="17"/>
        <v>7.8862999999999994</v>
      </c>
    </row>
    <row r="362" spans="1:7" x14ac:dyDescent="0.35">
      <c r="A362">
        <v>7902940</v>
      </c>
      <c r="B362">
        <v>14</v>
      </c>
      <c r="D362">
        <f t="shared" si="15"/>
        <v>0.12451171875</v>
      </c>
      <c r="F362">
        <f t="shared" si="16"/>
        <v>6.8359375E-2</v>
      </c>
      <c r="G362">
        <f t="shared" si="17"/>
        <v>7.9029400000000001</v>
      </c>
    </row>
    <row r="363" spans="1:7" x14ac:dyDescent="0.35">
      <c r="A363">
        <v>7919580</v>
      </c>
      <c r="B363">
        <v>15</v>
      </c>
      <c r="D363">
        <f t="shared" si="15"/>
        <v>0.12451171875</v>
      </c>
      <c r="F363">
        <f t="shared" si="16"/>
        <v>7.32421875E-2</v>
      </c>
      <c r="G363">
        <f t="shared" si="17"/>
        <v>7.9195799999999998</v>
      </c>
    </row>
    <row r="364" spans="1:7" x14ac:dyDescent="0.35">
      <c r="A364">
        <v>7936220</v>
      </c>
      <c r="B364">
        <v>17</v>
      </c>
      <c r="D364">
        <f t="shared" si="15"/>
        <v>0.12451171875</v>
      </c>
      <c r="F364">
        <f t="shared" si="16"/>
        <v>8.30078125E-2</v>
      </c>
      <c r="G364">
        <f t="shared" si="17"/>
        <v>7.9362199999999996</v>
      </c>
    </row>
    <row r="365" spans="1:7" x14ac:dyDescent="0.35">
      <c r="A365">
        <v>7952860</v>
      </c>
      <c r="B365">
        <v>14</v>
      </c>
      <c r="D365">
        <f t="shared" si="15"/>
        <v>0.12451171875</v>
      </c>
      <c r="F365">
        <f t="shared" si="16"/>
        <v>6.8359375E-2</v>
      </c>
      <c r="G365">
        <f t="shared" si="17"/>
        <v>7.9528599999999994</v>
      </c>
    </row>
    <row r="366" spans="1:7" x14ac:dyDescent="0.35">
      <c r="A366">
        <v>7969500</v>
      </c>
      <c r="B366">
        <v>14</v>
      </c>
      <c r="D366">
        <f t="shared" si="15"/>
        <v>0.12451171875</v>
      </c>
      <c r="F366">
        <f t="shared" si="16"/>
        <v>6.8359375E-2</v>
      </c>
      <c r="G366">
        <f t="shared" si="17"/>
        <v>7.9695</v>
      </c>
    </row>
    <row r="367" spans="1:7" x14ac:dyDescent="0.35">
      <c r="A367">
        <v>7986140</v>
      </c>
      <c r="B367">
        <v>30</v>
      </c>
      <c r="C367">
        <v>1</v>
      </c>
      <c r="D367">
        <f t="shared" si="15"/>
        <v>0.12451171875</v>
      </c>
      <c r="F367">
        <f t="shared" si="16"/>
        <v>0.146484375</v>
      </c>
      <c r="G367">
        <f t="shared" si="17"/>
        <v>7.9861399999999998</v>
      </c>
    </row>
    <row r="368" spans="1:7" x14ac:dyDescent="0.35">
      <c r="A368">
        <v>8003820</v>
      </c>
      <c r="B368">
        <v>14</v>
      </c>
      <c r="D368">
        <f t="shared" si="15"/>
        <v>0.12451171875</v>
      </c>
      <c r="F368">
        <f t="shared" si="16"/>
        <v>6.8359375E-2</v>
      </c>
      <c r="G368">
        <f t="shared" si="17"/>
        <v>8.0038199999999993</v>
      </c>
    </row>
    <row r="369" spans="1:7" x14ac:dyDescent="0.35">
      <c r="A369">
        <v>8020460</v>
      </c>
      <c r="B369">
        <v>13</v>
      </c>
      <c r="D369">
        <f t="shared" si="15"/>
        <v>0.12451171875</v>
      </c>
      <c r="F369">
        <f t="shared" si="16"/>
        <v>6.34765625E-2</v>
      </c>
      <c r="G369">
        <f t="shared" si="17"/>
        <v>8.0204599999999999</v>
      </c>
    </row>
    <row r="370" spans="1:7" x14ac:dyDescent="0.35">
      <c r="A370">
        <v>8037100</v>
      </c>
      <c r="B370">
        <v>19</v>
      </c>
      <c r="D370">
        <f t="shared" si="15"/>
        <v>0.12451171875</v>
      </c>
      <c r="F370">
        <f t="shared" si="16"/>
        <v>9.27734375E-2</v>
      </c>
      <c r="G370">
        <f t="shared" si="17"/>
        <v>8.0370999999999988</v>
      </c>
    </row>
    <row r="371" spans="1:7" x14ac:dyDescent="0.35">
      <c r="A371">
        <v>8053740</v>
      </c>
      <c r="B371">
        <v>14</v>
      </c>
      <c r="D371">
        <f t="shared" si="15"/>
        <v>0.12451171875</v>
      </c>
      <c r="F371">
        <f t="shared" si="16"/>
        <v>6.8359375E-2</v>
      </c>
      <c r="G371">
        <f t="shared" si="17"/>
        <v>8.0537399999999995</v>
      </c>
    </row>
    <row r="372" spans="1:7" x14ac:dyDescent="0.35">
      <c r="A372">
        <v>8070380</v>
      </c>
      <c r="B372">
        <v>14</v>
      </c>
      <c r="D372">
        <f t="shared" si="15"/>
        <v>0.12451171875</v>
      </c>
      <c r="F372">
        <f t="shared" si="16"/>
        <v>6.8359375E-2</v>
      </c>
      <c r="G372">
        <f t="shared" si="17"/>
        <v>8.0703800000000001</v>
      </c>
    </row>
    <row r="373" spans="1:7" x14ac:dyDescent="0.35">
      <c r="A373">
        <v>8087020</v>
      </c>
      <c r="B373">
        <v>14</v>
      </c>
      <c r="D373">
        <f t="shared" si="15"/>
        <v>0.12451171875</v>
      </c>
      <c r="F373">
        <f t="shared" si="16"/>
        <v>6.8359375E-2</v>
      </c>
      <c r="G373">
        <f t="shared" si="17"/>
        <v>8.087019999999999</v>
      </c>
    </row>
    <row r="374" spans="1:7" x14ac:dyDescent="0.35">
      <c r="A374">
        <v>8103660</v>
      </c>
      <c r="B374">
        <v>15</v>
      </c>
      <c r="D374">
        <f t="shared" si="15"/>
        <v>0.12451171875</v>
      </c>
      <c r="F374">
        <f t="shared" si="16"/>
        <v>7.32421875E-2</v>
      </c>
      <c r="G374">
        <f t="shared" si="17"/>
        <v>8.1036599999999996</v>
      </c>
    </row>
    <row r="375" spans="1:7" x14ac:dyDescent="0.35">
      <c r="A375">
        <v>8120300</v>
      </c>
      <c r="B375">
        <v>14</v>
      </c>
      <c r="D375">
        <f t="shared" si="15"/>
        <v>0.12451171875</v>
      </c>
      <c r="F375">
        <f t="shared" si="16"/>
        <v>6.8359375E-2</v>
      </c>
      <c r="G375">
        <f t="shared" si="17"/>
        <v>8.1203000000000003</v>
      </c>
    </row>
    <row r="376" spans="1:7" x14ac:dyDescent="0.35">
      <c r="A376">
        <v>8136940</v>
      </c>
      <c r="B376">
        <v>15</v>
      </c>
      <c r="D376">
        <f t="shared" si="15"/>
        <v>0.12451171875</v>
      </c>
      <c r="F376">
        <f t="shared" si="16"/>
        <v>7.32421875E-2</v>
      </c>
      <c r="G376">
        <f t="shared" si="17"/>
        <v>8.1369399999999992</v>
      </c>
    </row>
    <row r="377" spans="1:7" x14ac:dyDescent="0.35">
      <c r="A377">
        <v>8153580</v>
      </c>
      <c r="B377">
        <v>14</v>
      </c>
      <c r="D377">
        <f t="shared" si="15"/>
        <v>0.12451171875</v>
      </c>
      <c r="F377">
        <f t="shared" si="16"/>
        <v>6.8359375E-2</v>
      </c>
      <c r="G377">
        <f t="shared" si="17"/>
        <v>8.1535799999999998</v>
      </c>
    </row>
    <row r="378" spans="1:7" x14ac:dyDescent="0.35">
      <c r="A378">
        <v>8170220</v>
      </c>
      <c r="B378">
        <v>15</v>
      </c>
      <c r="D378">
        <f t="shared" si="15"/>
        <v>0.12451171875</v>
      </c>
      <c r="F378">
        <f t="shared" si="16"/>
        <v>7.32421875E-2</v>
      </c>
      <c r="G378">
        <f t="shared" si="17"/>
        <v>8.1702200000000005</v>
      </c>
    </row>
    <row r="379" spans="1:7" x14ac:dyDescent="0.35">
      <c r="A379">
        <v>8186860</v>
      </c>
      <c r="B379">
        <v>14</v>
      </c>
      <c r="D379">
        <f t="shared" si="15"/>
        <v>0.12451171875</v>
      </c>
      <c r="F379">
        <f t="shared" si="16"/>
        <v>6.8359375E-2</v>
      </c>
      <c r="G379">
        <f t="shared" si="17"/>
        <v>8.1868599999999994</v>
      </c>
    </row>
    <row r="380" spans="1:7" x14ac:dyDescent="0.35">
      <c r="A380">
        <v>8203500</v>
      </c>
      <c r="B380">
        <v>14</v>
      </c>
      <c r="D380">
        <f t="shared" si="15"/>
        <v>0.12451171875</v>
      </c>
      <c r="F380">
        <f t="shared" si="16"/>
        <v>6.8359375E-2</v>
      </c>
      <c r="G380">
        <f t="shared" si="17"/>
        <v>8.2035</v>
      </c>
    </row>
    <row r="381" spans="1:7" x14ac:dyDescent="0.35">
      <c r="A381">
        <v>8220140</v>
      </c>
      <c r="B381">
        <v>14</v>
      </c>
      <c r="D381">
        <f t="shared" si="15"/>
        <v>0.12451171875</v>
      </c>
      <c r="F381">
        <f t="shared" si="16"/>
        <v>6.8359375E-2</v>
      </c>
      <c r="G381">
        <f t="shared" si="17"/>
        <v>8.2201399999999989</v>
      </c>
    </row>
    <row r="382" spans="1:7" x14ac:dyDescent="0.35">
      <c r="A382">
        <v>8236780</v>
      </c>
      <c r="B382">
        <v>23</v>
      </c>
      <c r="D382">
        <f t="shared" si="15"/>
        <v>0.12451171875</v>
      </c>
      <c r="F382">
        <f t="shared" si="16"/>
        <v>0.1123046875</v>
      </c>
      <c r="G382">
        <f t="shared" si="17"/>
        <v>8.2367799999999995</v>
      </c>
    </row>
    <row r="383" spans="1:7" x14ac:dyDescent="0.35">
      <c r="A383">
        <v>8253420</v>
      </c>
      <c r="B383">
        <v>15</v>
      </c>
      <c r="D383">
        <f t="shared" si="15"/>
        <v>0.12451171875</v>
      </c>
      <c r="F383">
        <f t="shared" si="16"/>
        <v>7.32421875E-2</v>
      </c>
      <c r="G383">
        <f t="shared" si="17"/>
        <v>8.2534200000000002</v>
      </c>
    </row>
    <row r="384" spans="1:7" x14ac:dyDescent="0.35">
      <c r="A384">
        <v>8270060</v>
      </c>
      <c r="B384">
        <v>14</v>
      </c>
      <c r="D384">
        <f t="shared" si="15"/>
        <v>0.12451171875</v>
      </c>
      <c r="F384">
        <f t="shared" si="16"/>
        <v>6.8359375E-2</v>
      </c>
      <c r="G384">
        <f t="shared" si="17"/>
        <v>8.2700599999999991</v>
      </c>
    </row>
    <row r="385" spans="1:7" x14ac:dyDescent="0.35">
      <c r="A385">
        <v>8286700</v>
      </c>
      <c r="B385">
        <v>17</v>
      </c>
      <c r="D385">
        <f t="shared" si="15"/>
        <v>0.12451171875</v>
      </c>
      <c r="F385">
        <f t="shared" si="16"/>
        <v>8.30078125E-2</v>
      </c>
      <c r="G385">
        <f t="shared" si="17"/>
        <v>8.2866999999999997</v>
      </c>
    </row>
    <row r="386" spans="1:7" x14ac:dyDescent="0.35">
      <c r="A386">
        <v>8303340</v>
      </c>
      <c r="B386">
        <v>14</v>
      </c>
      <c r="D386">
        <f t="shared" si="15"/>
        <v>0.12451171875</v>
      </c>
      <c r="F386">
        <f t="shared" si="16"/>
        <v>6.8359375E-2</v>
      </c>
      <c r="G386">
        <f t="shared" si="17"/>
        <v>8.3033400000000004</v>
      </c>
    </row>
    <row r="387" spans="1:7" x14ac:dyDescent="0.35">
      <c r="A387">
        <v>8319980</v>
      </c>
      <c r="B387">
        <v>39</v>
      </c>
      <c r="C387">
        <v>1</v>
      </c>
      <c r="D387">
        <f t="shared" si="15"/>
        <v>0.12451171875</v>
      </c>
      <c r="F387">
        <f t="shared" si="16"/>
        <v>0.1904296875</v>
      </c>
      <c r="G387">
        <f t="shared" si="17"/>
        <v>8.3199799999999993</v>
      </c>
    </row>
    <row r="388" spans="1:7" x14ac:dyDescent="0.35">
      <c r="A388">
        <v>8337660</v>
      </c>
      <c r="B388">
        <v>14</v>
      </c>
      <c r="D388">
        <f t="shared" si="15"/>
        <v>0.12451171875</v>
      </c>
      <c r="F388">
        <f t="shared" si="16"/>
        <v>6.8359375E-2</v>
      </c>
      <c r="G388">
        <f t="shared" si="17"/>
        <v>8.3376599999999996</v>
      </c>
    </row>
    <row r="389" spans="1:7" x14ac:dyDescent="0.35">
      <c r="A389">
        <v>8354300</v>
      </c>
      <c r="B389">
        <v>14</v>
      </c>
      <c r="D389">
        <f t="shared" si="15"/>
        <v>0.12451171875</v>
      </c>
      <c r="F389">
        <f t="shared" si="16"/>
        <v>6.8359375E-2</v>
      </c>
      <c r="G389">
        <f t="shared" si="17"/>
        <v>8.3543000000000003</v>
      </c>
    </row>
    <row r="390" spans="1:7" x14ac:dyDescent="0.35">
      <c r="A390">
        <v>8370940</v>
      </c>
      <c r="B390">
        <v>25</v>
      </c>
      <c r="D390">
        <f t="shared" si="15"/>
        <v>0.12451171875</v>
      </c>
      <c r="F390">
        <f t="shared" si="16"/>
        <v>0.1220703125</v>
      </c>
      <c r="G390">
        <f t="shared" si="17"/>
        <v>8.3709399999999992</v>
      </c>
    </row>
    <row r="391" spans="1:7" x14ac:dyDescent="0.35">
      <c r="A391">
        <v>8387580</v>
      </c>
      <c r="B391">
        <v>13</v>
      </c>
      <c r="D391">
        <f t="shared" si="15"/>
        <v>0.12451171875</v>
      </c>
      <c r="F391">
        <f t="shared" si="16"/>
        <v>6.34765625E-2</v>
      </c>
      <c r="G391">
        <f t="shared" si="17"/>
        <v>8.3875799999999998</v>
      </c>
    </row>
    <row r="392" spans="1:7" x14ac:dyDescent="0.35">
      <c r="A392">
        <v>8404220</v>
      </c>
      <c r="B392">
        <v>14</v>
      </c>
      <c r="D392">
        <f t="shared" ref="D392:D455" si="18">$B$5 /1024 *5</f>
        <v>0.12451171875</v>
      </c>
      <c r="F392">
        <f t="shared" ref="F392:F455" si="19">B392/1024 *5</f>
        <v>6.8359375E-2</v>
      </c>
      <c r="G392">
        <f t="shared" ref="G392:G455" si="20">A392*10^-6</f>
        <v>8.4042200000000005</v>
      </c>
    </row>
    <row r="393" spans="1:7" x14ac:dyDescent="0.35">
      <c r="A393">
        <v>8420860</v>
      </c>
      <c r="B393">
        <v>14</v>
      </c>
      <c r="D393">
        <f t="shared" si="18"/>
        <v>0.12451171875</v>
      </c>
      <c r="F393">
        <f t="shared" si="19"/>
        <v>6.8359375E-2</v>
      </c>
      <c r="G393">
        <f t="shared" si="20"/>
        <v>8.4208599999999993</v>
      </c>
    </row>
    <row r="394" spans="1:7" x14ac:dyDescent="0.35">
      <c r="A394">
        <v>8437500</v>
      </c>
      <c r="B394">
        <v>14</v>
      </c>
      <c r="D394">
        <f t="shared" si="18"/>
        <v>0.12451171875</v>
      </c>
      <c r="F394">
        <f t="shared" si="19"/>
        <v>6.8359375E-2</v>
      </c>
      <c r="G394">
        <f t="shared" si="20"/>
        <v>8.4375</v>
      </c>
    </row>
    <row r="395" spans="1:7" x14ac:dyDescent="0.35">
      <c r="A395">
        <v>8454140</v>
      </c>
      <c r="B395">
        <v>14</v>
      </c>
      <c r="D395">
        <f t="shared" si="18"/>
        <v>0.12451171875</v>
      </c>
      <c r="F395">
        <f t="shared" si="19"/>
        <v>6.8359375E-2</v>
      </c>
      <c r="G395">
        <f t="shared" si="20"/>
        <v>8.4541399999999989</v>
      </c>
    </row>
    <row r="396" spans="1:7" x14ac:dyDescent="0.35">
      <c r="A396">
        <v>8470780</v>
      </c>
      <c r="B396">
        <v>14</v>
      </c>
      <c r="D396">
        <f t="shared" si="18"/>
        <v>0.12451171875</v>
      </c>
      <c r="F396">
        <f t="shared" si="19"/>
        <v>6.8359375E-2</v>
      </c>
      <c r="G396">
        <f t="shared" si="20"/>
        <v>8.4707799999999995</v>
      </c>
    </row>
    <row r="397" spans="1:7" x14ac:dyDescent="0.35">
      <c r="A397">
        <v>8487420</v>
      </c>
      <c r="B397">
        <v>18</v>
      </c>
      <c r="D397">
        <f t="shared" si="18"/>
        <v>0.12451171875</v>
      </c>
      <c r="F397">
        <f t="shared" si="19"/>
        <v>8.7890625E-2</v>
      </c>
      <c r="G397">
        <f t="shared" si="20"/>
        <v>8.4874200000000002</v>
      </c>
    </row>
    <row r="398" spans="1:7" x14ac:dyDescent="0.35">
      <c r="A398">
        <v>8504060</v>
      </c>
      <c r="B398">
        <v>18</v>
      </c>
      <c r="D398">
        <f t="shared" si="18"/>
        <v>0.12451171875</v>
      </c>
      <c r="F398">
        <f t="shared" si="19"/>
        <v>8.7890625E-2</v>
      </c>
      <c r="G398">
        <f t="shared" si="20"/>
        <v>8.5040599999999991</v>
      </c>
    </row>
    <row r="399" spans="1:7" x14ac:dyDescent="0.35">
      <c r="A399">
        <v>8520700</v>
      </c>
      <c r="B399">
        <v>15</v>
      </c>
      <c r="D399">
        <f t="shared" si="18"/>
        <v>0.12451171875</v>
      </c>
      <c r="F399">
        <f t="shared" si="19"/>
        <v>7.32421875E-2</v>
      </c>
      <c r="G399">
        <f t="shared" si="20"/>
        <v>8.5206999999999997</v>
      </c>
    </row>
    <row r="400" spans="1:7" x14ac:dyDescent="0.35">
      <c r="A400">
        <v>8537340</v>
      </c>
      <c r="B400">
        <v>14</v>
      </c>
      <c r="D400">
        <f t="shared" si="18"/>
        <v>0.12451171875</v>
      </c>
      <c r="F400">
        <f t="shared" si="19"/>
        <v>6.8359375E-2</v>
      </c>
      <c r="G400">
        <f t="shared" si="20"/>
        <v>8.5373400000000004</v>
      </c>
    </row>
    <row r="401" spans="1:7" x14ac:dyDescent="0.35">
      <c r="A401">
        <v>8553980</v>
      </c>
      <c r="B401">
        <v>19</v>
      </c>
      <c r="D401">
        <f t="shared" si="18"/>
        <v>0.12451171875</v>
      </c>
      <c r="F401">
        <f t="shared" si="19"/>
        <v>9.27734375E-2</v>
      </c>
      <c r="G401">
        <f t="shared" si="20"/>
        <v>8.5539799999999993</v>
      </c>
    </row>
    <row r="402" spans="1:7" x14ac:dyDescent="0.35">
      <c r="A402">
        <v>8570620</v>
      </c>
      <c r="B402">
        <v>14</v>
      </c>
      <c r="D402">
        <f t="shared" si="18"/>
        <v>0.12451171875</v>
      </c>
      <c r="F402">
        <f t="shared" si="19"/>
        <v>6.8359375E-2</v>
      </c>
      <c r="G402">
        <f t="shared" si="20"/>
        <v>8.5706199999999999</v>
      </c>
    </row>
    <row r="403" spans="1:7" x14ac:dyDescent="0.35">
      <c r="A403">
        <v>8587260</v>
      </c>
      <c r="B403">
        <v>36</v>
      </c>
      <c r="C403">
        <v>1</v>
      </c>
      <c r="D403">
        <f t="shared" si="18"/>
        <v>0.12451171875</v>
      </c>
      <c r="F403">
        <f t="shared" si="19"/>
        <v>0.17578125</v>
      </c>
      <c r="G403">
        <f t="shared" si="20"/>
        <v>8.5872599999999988</v>
      </c>
    </row>
    <row r="404" spans="1:7" x14ac:dyDescent="0.35">
      <c r="A404">
        <v>8604940</v>
      </c>
      <c r="B404">
        <v>14</v>
      </c>
      <c r="D404">
        <f t="shared" si="18"/>
        <v>0.12451171875</v>
      </c>
      <c r="F404">
        <f t="shared" si="19"/>
        <v>6.8359375E-2</v>
      </c>
      <c r="G404">
        <f t="shared" si="20"/>
        <v>8.6049399999999991</v>
      </c>
    </row>
    <row r="405" spans="1:7" x14ac:dyDescent="0.35">
      <c r="A405">
        <v>8621580</v>
      </c>
      <c r="B405">
        <v>14</v>
      </c>
      <c r="D405">
        <f t="shared" si="18"/>
        <v>0.12451171875</v>
      </c>
      <c r="F405">
        <f t="shared" si="19"/>
        <v>6.8359375E-2</v>
      </c>
      <c r="G405">
        <f t="shared" si="20"/>
        <v>8.6215799999999998</v>
      </c>
    </row>
    <row r="406" spans="1:7" x14ac:dyDescent="0.35">
      <c r="A406">
        <v>8638220</v>
      </c>
      <c r="B406">
        <v>14</v>
      </c>
      <c r="D406">
        <f t="shared" si="18"/>
        <v>0.12451171875</v>
      </c>
      <c r="F406">
        <f t="shared" si="19"/>
        <v>6.8359375E-2</v>
      </c>
      <c r="G406">
        <f t="shared" si="20"/>
        <v>8.6382200000000005</v>
      </c>
    </row>
    <row r="407" spans="1:7" x14ac:dyDescent="0.35">
      <c r="A407">
        <v>8654864</v>
      </c>
      <c r="B407">
        <v>13</v>
      </c>
      <c r="D407">
        <f t="shared" si="18"/>
        <v>0.12451171875</v>
      </c>
      <c r="F407">
        <f t="shared" si="19"/>
        <v>6.34765625E-2</v>
      </c>
      <c r="G407">
        <f t="shared" si="20"/>
        <v>8.6548639999999999</v>
      </c>
    </row>
    <row r="408" spans="1:7" x14ac:dyDescent="0.35">
      <c r="A408">
        <v>8671500</v>
      </c>
      <c r="B408">
        <v>29</v>
      </c>
      <c r="C408">
        <v>1</v>
      </c>
      <c r="D408">
        <f t="shared" si="18"/>
        <v>0.12451171875</v>
      </c>
      <c r="F408">
        <f t="shared" si="19"/>
        <v>0.1416015625</v>
      </c>
      <c r="G408">
        <f t="shared" si="20"/>
        <v>8.6715</v>
      </c>
    </row>
    <row r="409" spans="1:7" x14ac:dyDescent="0.35">
      <c r="A409">
        <v>8689180</v>
      </c>
      <c r="B409">
        <v>14</v>
      </c>
      <c r="D409">
        <f t="shared" si="18"/>
        <v>0.12451171875</v>
      </c>
      <c r="F409">
        <f t="shared" si="19"/>
        <v>6.8359375E-2</v>
      </c>
      <c r="G409">
        <f t="shared" si="20"/>
        <v>8.6891800000000003</v>
      </c>
    </row>
    <row r="410" spans="1:7" x14ac:dyDescent="0.35">
      <c r="A410">
        <v>8705820</v>
      </c>
      <c r="B410">
        <v>14</v>
      </c>
      <c r="D410">
        <f t="shared" si="18"/>
        <v>0.12451171875</v>
      </c>
      <c r="F410">
        <f t="shared" si="19"/>
        <v>6.8359375E-2</v>
      </c>
      <c r="G410">
        <f t="shared" si="20"/>
        <v>8.7058199999999992</v>
      </c>
    </row>
    <row r="411" spans="1:7" x14ac:dyDescent="0.35">
      <c r="A411">
        <v>8722460</v>
      </c>
      <c r="B411">
        <v>14</v>
      </c>
      <c r="D411">
        <f t="shared" si="18"/>
        <v>0.12451171875</v>
      </c>
      <c r="F411">
        <f t="shared" si="19"/>
        <v>6.8359375E-2</v>
      </c>
      <c r="G411">
        <f t="shared" si="20"/>
        <v>8.7224599999999999</v>
      </c>
    </row>
    <row r="412" spans="1:7" x14ac:dyDescent="0.35">
      <c r="A412">
        <v>8739100</v>
      </c>
      <c r="B412">
        <v>13</v>
      </c>
      <c r="D412">
        <f t="shared" si="18"/>
        <v>0.12451171875</v>
      </c>
      <c r="F412">
        <f t="shared" si="19"/>
        <v>6.34765625E-2</v>
      </c>
      <c r="G412">
        <f t="shared" si="20"/>
        <v>8.7390999999999988</v>
      </c>
    </row>
    <row r="413" spans="1:7" x14ac:dyDescent="0.35">
      <c r="A413">
        <v>8755740</v>
      </c>
      <c r="B413">
        <v>14</v>
      </c>
      <c r="D413">
        <f t="shared" si="18"/>
        <v>0.12451171875</v>
      </c>
      <c r="F413">
        <f t="shared" si="19"/>
        <v>6.8359375E-2</v>
      </c>
      <c r="G413">
        <f t="shared" si="20"/>
        <v>8.7557399999999994</v>
      </c>
    </row>
    <row r="414" spans="1:7" x14ac:dyDescent="0.35">
      <c r="A414">
        <v>8772380</v>
      </c>
      <c r="B414">
        <v>14</v>
      </c>
      <c r="D414">
        <f t="shared" si="18"/>
        <v>0.12451171875</v>
      </c>
      <c r="F414">
        <f t="shared" si="19"/>
        <v>6.8359375E-2</v>
      </c>
      <c r="G414">
        <f t="shared" si="20"/>
        <v>8.7723800000000001</v>
      </c>
    </row>
    <row r="415" spans="1:7" x14ac:dyDescent="0.35">
      <c r="A415">
        <v>8789020</v>
      </c>
      <c r="B415">
        <v>14</v>
      </c>
      <c r="D415">
        <f t="shared" si="18"/>
        <v>0.12451171875</v>
      </c>
      <c r="F415">
        <f t="shared" si="19"/>
        <v>6.8359375E-2</v>
      </c>
      <c r="G415">
        <f t="shared" si="20"/>
        <v>8.7890199999999989</v>
      </c>
    </row>
    <row r="416" spans="1:7" x14ac:dyDescent="0.35">
      <c r="A416">
        <v>8805660</v>
      </c>
      <c r="B416">
        <v>14</v>
      </c>
      <c r="D416">
        <f t="shared" si="18"/>
        <v>0.12451171875</v>
      </c>
      <c r="F416">
        <f t="shared" si="19"/>
        <v>6.8359375E-2</v>
      </c>
      <c r="G416">
        <f t="shared" si="20"/>
        <v>8.8056599999999996</v>
      </c>
    </row>
    <row r="417" spans="1:7" x14ac:dyDescent="0.35">
      <c r="A417">
        <v>8822300</v>
      </c>
      <c r="B417">
        <v>14</v>
      </c>
      <c r="D417">
        <f t="shared" si="18"/>
        <v>0.12451171875</v>
      </c>
      <c r="F417">
        <f t="shared" si="19"/>
        <v>6.8359375E-2</v>
      </c>
      <c r="G417">
        <f t="shared" si="20"/>
        <v>8.8223000000000003</v>
      </c>
    </row>
    <row r="418" spans="1:7" x14ac:dyDescent="0.35">
      <c r="A418">
        <v>8838940</v>
      </c>
      <c r="B418">
        <v>13</v>
      </c>
      <c r="D418">
        <f t="shared" si="18"/>
        <v>0.12451171875</v>
      </c>
      <c r="F418">
        <f t="shared" si="19"/>
        <v>6.34765625E-2</v>
      </c>
      <c r="G418">
        <f t="shared" si="20"/>
        <v>8.8389399999999991</v>
      </c>
    </row>
    <row r="419" spans="1:7" x14ac:dyDescent="0.35">
      <c r="A419">
        <v>8855580</v>
      </c>
      <c r="B419">
        <v>28</v>
      </c>
      <c r="C419">
        <v>1</v>
      </c>
      <c r="D419">
        <f t="shared" si="18"/>
        <v>0.12451171875</v>
      </c>
      <c r="F419">
        <f t="shared" si="19"/>
        <v>0.13671875</v>
      </c>
      <c r="G419">
        <f t="shared" si="20"/>
        <v>8.8555799999999998</v>
      </c>
    </row>
    <row r="420" spans="1:7" x14ac:dyDescent="0.35">
      <c r="A420">
        <v>8873260</v>
      </c>
      <c r="B420">
        <v>18</v>
      </c>
      <c r="D420">
        <f t="shared" si="18"/>
        <v>0.12451171875</v>
      </c>
      <c r="F420">
        <f t="shared" si="19"/>
        <v>8.7890625E-2</v>
      </c>
      <c r="G420">
        <f t="shared" si="20"/>
        <v>8.8732600000000001</v>
      </c>
    </row>
    <row r="421" spans="1:7" x14ac:dyDescent="0.35">
      <c r="A421">
        <v>8889900</v>
      </c>
      <c r="B421">
        <v>15</v>
      </c>
      <c r="D421">
        <f t="shared" si="18"/>
        <v>0.12451171875</v>
      </c>
      <c r="F421">
        <f t="shared" si="19"/>
        <v>7.32421875E-2</v>
      </c>
      <c r="G421">
        <f t="shared" si="20"/>
        <v>8.889899999999999</v>
      </c>
    </row>
    <row r="422" spans="1:7" x14ac:dyDescent="0.35">
      <c r="A422">
        <v>8906540</v>
      </c>
      <c r="B422">
        <v>14</v>
      </c>
      <c r="D422">
        <f t="shared" si="18"/>
        <v>0.12451171875</v>
      </c>
      <c r="F422">
        <f t="shared" si="19"/>
        <v>6.8359375E-2</v>
      </c>
      <c r="G422">
        <f t="shared" si="20"/>
        <v>8.9065399999999997</v>
      </c>
    </row>
    <row r="423" spans="1:7" x14ac:dyDescent="0.35">
      <c r="A423">
        <v>8923180</v>
      </c>
      <c r="B423">
        <v>14</v>
      </c>
      <c r="D423">
        <f t="shared" si="18"/>
        <v>0.12451171875</v>
      </c>
      <c r="F423">
        <f t="shared" si="19"/>
        <v>6.8359375E-2</v>
      </c>
      <c r="G423">
        <f t="shared" si="20"/>
        <v>8.9231800000000003</v>
      </c>
    </row>
    <row r="424" spans="1:7" x14ac:dyDescent="0.35">
      <c r="A424">
        <v>8939820</v>
      </c>
      <c r="B424">
        <v>14</v>
      </c>
      <c r="D424">
        <f t="shared" si="18"/>
        <v>0.12451171875</v>
      </c>
      <c r="F424">
        <f t="shared" si="19"/>
        <v>6.8359375E-2</v>
      </c>
      <c r="G424">
        <f t="shared" si="20"/>
        <v>8.9398199999999992</v>
      </c>
    </row>
    <row r="425" spans="1:7" x14ac:dyDescent="0.35">
      <c r="A425">
        <v>8956460</v>
      </c>
      <c r="B425">
        <v>16</v>
      </c>
      <c r="D425">
        <f t="shared" si="18"/>
        <v>0.12451171875</v>
      </c>
      <c r="F425">
        <f t="shared" si="19"/>
        <v>7.8125E-2</v>
      </c>
      <c r="G425">
        <f t="shared" si="20"/>
        <v>8.9564599999999999</v>
      </c>
    </row>
    <row r="426" spans="1:7" x14ac:dyDescent="0.35">
      <c r="A426">
        <v>8973100</v>
      </c>
      <c r="B426">
        <v>16</v>
      </c>
      <c r="D426">
        <f t="shared" si="18"/>
        <v>0.12451171875</v>
      </c>
      <c r="F426">
        <f t="shared" si="19"/>
        <v>7.8125E-2</v>
      </c>
      <c r="G426">
        <f t="shared" si="20"/>
        <v>8.9730999999999987</v>
      </c>
    </row>
    <row r="427" spans="1:7" x14ac:dyDescent="0.35">
      <c r="A427">
        <v>8989740</v>
      </c>
      <c r="B427">
        <v>14</v>
      </c>
      <c r="D427">
        <f t="shared" si="18"/>
        <v>0.12451171875</v>
      </c>
      <c r="F427">
        <f t="shared" si="19"/>
        <v>6.8359375E-2</v>
      </c>
      <c r="G427">
        <f t="shared" si="20"/>
        <v>8.9897399999999994</v>
      </c>
    </row>
    <row r="428" spans="1:7" x14ac:dyDescent="0.35">
      <c r="A428">
        <v>9006380</v>
      </c>
      <c r="B428">
        <v>14</v>
      </c>
      <c r="D428">
        <f t="shared" si="18"/>
        <v>0.12451171875</v>
      </c>
      <c r="F428">
        <f t="shared" si="19"/>
        <v>6.8359375E-2</v>
      </c>
      <c r="G428">
        <f t="shared" si="20"/>
        <v>9.0063800000000001</v>
      </c>
    </row>
    <row r="429" spans="1:7" x14ac:dyDescent="0.35">
      <c r="A429">
        <v>9023020</v>
      </c>
      <c r="B429">
        <v>14</v>
      </c>
      <c r="D429">
        <f t="shared" si="18"/>
        <v>0.12451171875</v>
      </c>
      <c r="F429">
        <f t="shared" si="19"/>
        <v>6.8359375E-2</v>
      </c>
      <c r="G429">
        <f t="shared" si="20"/>
        <v>9.0230199999999989</v>
      </c>
    </row>
    <row r="430" spans="1:7" x14ac:dyDescent="0.35">
      <c r="A430">
        <v>9039660</v>
      </c>
      <c r="B430">
        <v>20</v>
      </c>
      <c r="D430">
        <f t="shared" si="18"/>
        <v>0.12451171875</v>
      </c>
      <c r="F430">
        <f t="shared" si="19"/>
        <v>9.765625E-2</v>
      </c>
      <c r="G430">
        <f t="shared" si="20"/>
        <v>9.0396599999999996</v>
      </c>
    </row>
    <row r="431" spans="1:7" x14ac:dyDescent="0.35">
      <c r="A431">
        <v>9056300</v>
      </c>
      <c r="B431">
        <v>18</v>
      </c>
      <c r="D431">
        <f t="shared" si="18"/>
        <v>0.12451171875</v>
      </c>
      <c r="F431">
        <f t="shared" si="19"/>
        <v>8.7890625E-2</v>
      </c>
      <c r="G431">
        <f t="shared" si="20"/>
        <v>9.0563000000000002</v>
      </c>
    </row>
    <row r="432" spans="1:7" x14ac:dyDescent="0.35">
      <c r="A432">
        <v>9072940</v>
      </c>
      <c r="B432">
        <v>14</v>
      </c>
      <c r="D432">
        <f t="shared" si="18"/>
        <v>0.12451171875</v>
      </c>
      <c r="F432">
        <f t="shared" si="19"/>
        <v>6.8359375E-2</v>
      </c>
      <c r="G432">
        <f t="shared" si="20"/>
        <v>9.0729399999999991</v>
      </c>
    </row>
    <row r="433" spans="1:7" x14ac:dyDescent="0.35">
      <c r="A433">
        <v>9089580</v>
      </c>
      <c r="B433">
        <v>14</v>
      </c>
      <c r="D433">
        <f t="shared" si="18"/>
        <v>0.12451171875</v>
      </c>
      <c r="F433">
        <f t="shared" si="19"/>
        <v>6.8359375E-2</v>
      </c>
      <c r="G433">
        <f t="shared" si="20"/>
        <v>9.0895799999999998</v>
      </c>
    </row>
    <row r="434" spans="1:7" x14ac:dyDescent="0.35">
      <c r="A434">
        <v>9106220</v>
      </c>
      <c r="B434">
        <v>14</v>
      </c>
      <c r="D434">
        <f t="shared" si="18"/>
        <v>0.12451171875</v>
      </c>
      <c r="F434">
        <f t="shared" si="19"/>
        <v>6.8359375E-2</v>
      </c>
      <c r="G434">
        <f t="shared" si="20"/>
        <v>9.1062200000000004</v>
      </c>
    </row>
    <row r="435" spans="1:7" x14ac:dyDescent="0.35">
      <c r="A435">
        <v>9122860</v>
      </c>
      <c r="B435">
        <v>14</v>
      </c>
      <c r="D435">
        <f t="shared" si="18"/>
        <v>0.12451171875</v>
      </c>
      <c r="F435">
        <f t="shared" si="19"/>
        <v>6.8359375E-2</v>
      </c>
      <c r="G435">
        <f t="shared" si="20"/>
        <v>9.1228599999999993</v>
      </c>
    </row>
    <row r="436" spans="1:7" x14ac:dyDescent="0.35">
      <c r="A436">
        <v>9139500</v>
      </c>
      <c r="B436">
        <v>14</v>
      </c>
      <c r="D436">
        <f t="shared" si="18"/>
        <v>0.12451171875</v>
      </c>
      <c r="F436">
        <f t="shared" si="19"/>
        <v>6.8359375E-2</v>
      </c>
      <c r="G436">
        <f t="shared" si="20"/>
        <v>9.1395</v>
      </c>
    </row>
    <row r="437" spans="1:7" x14ac:dyDescent="0.35">
      <c r="A437">
        <v>9156140</v>
      </c>
      <c r="B437">
        <v>14</v>
      </c>
      <c r="D437">
        <f t="shared" si="18"/>
        <v>0.12451171875</v>
      </c>
      <c r="F437">
        <f t="shared" si="19"/>
        <v>6.8359375E-2</v>
      </c>
      <c r="G437">
        <f t="shared" si="20"/>
        <v>9.1561399999999988</v>
      </c>
    </row>
    <row r="438" spans="1:7" x14ac:dyDescent="0.35">
      <c r="A438">
        <v>9172780</v>
      </c>
      <c r="B438">
        <v>14</v>
      </c>
      <c r="D438">
        <f t="shared" si="18"/>
        <v>0.12451171875</v>
      </c>
      <c r="F438">
        <f t="shared" si="19"/>
        <v>6.8359375E-2</v>
      </c>
      <c r="G438">
        <f t="shared" si="20"/>
        <v>9.1727799999999995</v>
      </c>
    </row>
    <row r="439" spans="1:7" x14ac:dyDescent="0.35">
      <c r="A439">
        <v>9189420</v>
      </c>
      <c r="B439">
        <v>14</v>
      </c>
      <c r="D439">
        <f t="shared" si="18"/>
        <v>0.12451171875</v>
      </c>
      <c r="F439">
        <f t="shared" si="19"/>
        <v>6.8359375E-2</v>
      </c>
      <c r="G439">
        <f t="shared" si="20"/>
        <v>9.1894200000000001</v>
      </c>
    </row>
    <row r="440" spans="1:7" x14ac:dyDescent="0.35">
      <c r="A440">
        <v>9206060</v>
      </c>
      <c r="B440">
        <v>14</v>
      </c>
      <c r="D440">
        <f t="shared" si="18"/>
        <v>0.12451171875</v>
      </c>
      <c r="F440">
        <f t="shared" si="19"/>
        <v>6.8359375E-2</v>
      </c>
      <c r="G440">
        <f t="shared" si="20"/>
        <v>9.206059999999999</v>
      </c>
    </row>
    <row r="441" spans="1:7" x14ac:dyDescent="0.35">
      <c r="A441">
        <v>9222700</v>
      </c>
      <c r="B441">
        <v>14</v>
      </c>
      <c r="D441">
        <f t="shared" si="18"/>
        <v>0.12451171875</v>
      </c>
      <c r="F441">
        <f t="shared" si="19"/>
        <v>6.8359375E-2</v>
      </c>
      <c r="G441">
        <f t="shared" si="20"/>
        <v>9.2226999999999997</v>
      </c>
    </row>
    <row r="442" spans="1:7" x14ac:dyDescent="0.35">
      <c r="A442">
        <v>9239340</v>
      </c>
      <c r="B442">
        <v>14</v>
      </c>
      <c r="D442">
        <f t="shared" si="18"/>
        <v>0.12451171875</v>
      </c>
      <c r="F442">
        <f t="shared" si="19"/>
        <v>6.8359375E-2</v>
      </c>
      <c r="G442">
        <f t="shared" si="20"/>
        <v>9.2393400000000003</v>
      </c>
    </row>
    <row r="443" spans="1:7" x14ac:dyDescent="0.35">
      <c r="A443">
        <v>9255980</v>
      </c>
      <c r="B443">
        <v>16</v>
      </c>
      <c r="D443">
        <f t="shared" si="18"/>
        <v>0.12451171875</v>
      </c>
      <c r="F443">
        <f t="shared" si="19"/>
        <v>7.8125E-2</v>
      </c>
      <c r="G443">
        <f t="shared" si="20"/>
        <v>9.2559799999999992</v>
      </c>
    </row>
    <row r="444" spans="1:7" x14ac:dyDescent="0.35">
      <c r="A444">
        <v>9272620</v>
      </c>
      <c r="B444">
        <v>14</v>
      </c>
      <c r="D444">
        <f t="shared" si="18"/>
        <v>0.12451171875</v>
      </c>
      <c r="F444">
        <f t="shared" si="19"/>
        <v>6.8359375E-2</v>
      </c>
      <c r="G444">
        <f t="shared" si="20"/>
        <v>9.2726199999999999</v>
      </c>
    </row>
    <row r="445" spans="1:7" x14ac:dyDescent="0.35">
      <c r="A445">
        <v>9289260</v>
      </c>
      <c r="B445">
        <v>14</v>
      </c>
      <c r="D445">
        <f t="shared" si="18"/>
        <v>0.12451171875</v>
      </c>
      <c r="F445">
        <f t="shared" si="19"/>
        <v>6.8359375E-2</v>
      </c>
      <c r="G445">
        <f t="shared" si="20"/>
        <v>9.2892599999999987</v>
      </c>
    </row>
    <row r="446" spans="1:7" x14ac:dyDescent="0.35">
      <c r="A446">
        <v>9305900</v>
      </c>
      <c r="B446">
        <v>39</v>
      </c>
      <c r="C446">
        <v>1</v>
      </c>
      <c r="D446">
        <f t="shared" si="18"/>
        <v>0.12451171875</v>
      </c>
      <c r="F446">
        <f t="shared" si="19"/>
        <v>0.1904296875</v>
      </c>
      <c r="G446">
        <f t="shared" si="20"/>
        <v>9.3058999999999994</v>
      </c>
    </row>
    <row r="447" spans="1:7" x14ac:dyDescent="0.35">
      <c r="A447">
        <v>9323580</v>
      </c>
      <c r="B447">
        <v>14</v>
      </c>
      <c r="D447">
        <f t="shared" si="18"/>
        <v>0.12451171875</v>
      </c>
      <c r="F447">
        <f t="shared" si="19"/>
        <v>6.8359375E-2</v>
      </c>
      <c r="G447">
        <f t="shared" si="20"/>
        <v>9.3235799999999998</v>
      </c>
    </row>
    <row r="448" spans="1:7" x14ac:dyDescent="0.35">
      <c r="A448">
        <v>9340220</v>
      </c>
      <c r="B448">
        <v>14</v>
      </c>
      <c r="D448">
        <f t="shared" si="18"/>
        <v>0.12451171875</v>
      </c>
      <c r="F448">
        <f t="shared" si="19"/>
        <v>6.8359375E-2</v>
      </c>
      <c r="G448">
        <f t="shared" si="20"/>
        <v>9.3402200000000004</v>
      </c>
    </row>
    <row r="449" spans="1:7" x14ac:dyDescent="0.35">
      <c r="A449">
        <v>9356860</v>
      </c>
      <c r="B449">
        <v>17</v>
      </c>
      <c r="D449">
        <f t="shared" si="18"/>
        <v>0.12451171875</v>
      </c>
      <c r="F449">
        <f t="shared" si="19"/>
        <v>8.30078125E-2</v>
      </c>
      <c r="G449">
        <f t="shared" si="20"/>
        <v>9.3568599999999993</v>
      </c>
    </row>
    <row r="450" spans="1:7" x14ac:dyDescent="0.35">
      <c r="A450">
        <v>9373500</v>
      </c>
      <c r="B450">
        <v>13</v>
      </c>
      <c r="D450">
        <f t="shared" si="18"/>
        <v>0.12451171875</v>
      </c>
      <c r="F450">
        <f t="shared" si="19"/>
        <v>6.34765625E-2</v>
      </c>
      <c r="G450">
        <f t="shared" si="20"/>
        <v>9.3734999999999999</v>
      </c>
    </row>
    <row r="451" spans="1:7" x14ac:dyDescent="0.35">
      <c r="A451">
        <v>9390140</v>
      </c>
      <c r="B451">
        <v>14</v>
      </c>
      <c r="D451">
        <f t="shared" si="18"/>
        <v>0.12451171875</v>
      </c>
      <c r="F451">
        <f t="shared" si="19"/>
        <v>6.8359375E-2</v>
      </c>
      <c r="G451">
        <f t="shared" si="20"/>
        <v>9.3901399999999988</v>
      </c>
    </row>
    <row r="452" spans="1:7" x14ac:dyDescent="0.35">
      <c r="A452">
        <v>9406780</v>
      </c>
      <c r="B452">
        <v>14</v>
      </c>
      <c r="D452">
        <f t="shared" si="18"/>
        <v>0.12451171875</v>
      </c>
      <c r="F452">
        <f t="shared" si="19"/>
        <v>6.8359375E-2</v>
      </c>
      <c r="G452">
        <f t="shared" si="20"/>
        <v>9.4067799999999995</v>
      </c>
    </row>
    <row r="453" spans="1:7" x14ac:dyDescent="0.35">
      <c r="A453">
        <v>9423420</v>
      </c>
      <c r="B453">
        <v>18</v>
      </c>
      <c r="D453">
        <f t="shared" si="18"/>
        <v>0.12451171875</v>
      </c>
      <c r="F453">
        <f t="shared" si="19"/>
        <v>8.7890625E-2</v>
      </c>
      <c r="G453">
        <f t="shared" si="20"/>
        <v>9.4234200000000001</v>
      </c>
    </row>
    <row r="454" spans="1:7" x14ac:dyDescent="0.35">
      <c r="A454">
        <v>9440060</v>
      </c>
      <c r="B454">
        <v>14</v>
      </c>
      <c r="D454">
        <f t="shared" si="18"/>
        <v>0.12451171875</v>
      </c>
      <c r="F454">
        <f t="shared" si="19"/>
        <v>6.8359375E-2</v>
      </c>
      <c r="G454">
        <f t="shared" si="20"/>
        <v>9.440059999999999</v>
      </c>
    </row>
    <row r="455" spans="1:7" x14ac:dyDescent="0.35">
      <c r="A455">
        <v>9456700</v>
      </c>
      <c r="B455">
        <v>14</v>
      </c>
      <c r="D455">
        <f t="shared" si="18"/>
        <v>0.12451171875</v>
      </c>
      <c r="F455">
        <f t="shared" si="19"/>
        <v>6.8359375E-2</v>
      </c>
      <c r="G455">
        <f t="shared" si="20"/>
        <v>9.4566999999999997</v>
      </c>
    </row>
    <row r="456" spans="1:7" x14ac:dyDescent="0.35">
      <c r="A456">
        <v>9473340</v>
      </c>
      <c r="B456">
        <v>17</v>
      </c>
      <c r="D456">
        <f t="shared" ref="D456:D519" si="21">$B$5 /1024 *5</f>
        <v>0.12451171875</v>
      </c>
      <c r="F456">
        <f t="shared" ref="F456:F519" si="22">B456/1024 *5</f>
        <v>8.30078125E-2</v>
      </c>
      <c r="G456">
        <f t="shared" ref="G456:G519" si="23">A456*10^-6</f>
        <v>9.4733400000000003</v>
      </c>
    </row>
    <row r="457" spans="1:7" x14ac:dyDescent="0.35">
      <c r="A457">
        <v>9489980</v>
      </c>
      <c r="B457">
        <v>13</v>
      </c>
      <c r="D457">
        <f t="shared" si="21"/>
        <v>0.12451171875</v>
      </c>
      <c r="F457">
        <f t="shared" si="22"/>
        <v>6.34765625E-2</v>
      </c>
      <c r="G457">
        <f t="shared" si="23"/>
        <v>9.4899799999999992</v>
      </c>
    </row>
    <row r="458" spans="1:7" x14ac:dyDescent="0.35">
      <c r="A458">
        <v>9506620</v>
      </c>
      <c r="B458">
        <v>14</v>
      </c>
      <c r="D458">
        <f t="shared" si="21"/>
        <v>0.12451171875</v>
      </c>
      <c r="F458">
        <f t="shared" si="22"/>
        <v>6.8359375E-2</v>
      </c>
      <c r="G458">
        <f t="shared" si="23"/>
        <v>9.5066199999999998</v>
      </c>
    </row>
    <row r="459" spans="1:7" x14ac:dyDescent="0.35">
      <c r="A459">
        <v>9523260</v>
      </c>
      <c r="B459">
        <v>14</v>
      </c>
      <c r="D459">
        <f t="shared" si="21"/>
        <v>0.12451171875</v>
      </c>
      <c r="F459">
        <f t="shared" si="22"/>
        <v>6.8359375E-2</v>
      </c>
      <c r="G459">
        <f t="shared" si="23"/>
        <v>9.5232599999999987</v>
      </c>
    </row>
    <row r="460" spans="1:7" x14ac:dyDescent="0.35">
      <c r="A460">
        <v>9539900</v>
      </c>
      <c r="B460">
        <v>27</v>
      </c>
      <c r="C460">
        <v>1</v>
      </c>
      <c r="D460">
        <f t="shared" si="21"/>
        <v>0.12451171875</v>
      </c>
      <c r="F460">
        <f t="shared" si="22"/>
        <v>0.1318359375</v>
      </c>
      <c r="G460">
        <f t="shared" si="23"/>
        <v>9.5398999999999994</v>
      </c>
    </row>
    <row r="461" spans="1:7" x14ac:dyDescent="0.35">
      <c r="A461">
        <v>9557580</v>
      </c>
      <c r="B461">
        <v>14</v>
      </c>
      <c r="D461">
        <f t="shared" si="21"/>
        <v>0.12451171875</v>
      </c>
      <c r="F461">
        <f t="shared" si="22"/>
        <v>6.8359375E-2</v>
      </c>
      <c r="G461">
        <f t="shared" si="23"/>
        <v>9.5575799999999997</v>
      </c>
    </row>
    <row r="462" spans="1:7" x14ac:dyDescent="0.35">
      <c r="A462">
        <v>9574220</v>
      </c>
      <c r="B462">
        <v>14</v>
      </c>
      <c r="D462">
        <f t="shared" si="21"/>
        <v>0.12451171875</v>
      </c>
      <c r="F462">
        <f t="shared" si="22"/>
        <v>6.8359375E-2</v>
      </c>
      <c r="G462">
        <f t="shared" si="23"/>
        <v>9.5742200000000004</v>
      </c>
    </row>
    <row r="463" spans="1:7" x14ac:dyDescent="0.35">
      <c r="A463">
        <v>9590860</v>
      </c>
      <c r="B463">
        <v>21</v>
      </c>
      <c r="D463">
        <f t="shared" si="21"/>
        <v>0.12451171875</v>
      </c>
      <c r="F463">
        <f t="shared" si="22"/>
        <v>0.1025390625</v>
      </c>
      <c r="G463">
        <f t="shared" si="23"/>
        <v>9.5908599999999993</v>
      </c>
    </row>
    <row r="464" spans="1:7" x14ac:dyDescent="0.35">
      <c r="A464">
        <v>9607500</v>
      </c>
      <c r="B464">
        <v>15</v>
      </c>
      <c r="D464">
        <f t="shared" si="21"/>
        <v>0.12451171875</v>
      </c>
      <c r="F464">
        <f t="shared" si="22"/>
        <v>7.32421875E-2</v>
      </c>
      <c r="G464">
        <f t="shared" si="23"/>
        <v>9.6074999999999999</v>
      </c>
    </row>
    <row r="465" spans="1:7" x14ac:dyDescent="0.35">
      <c r="A465">
        <v>9624140</v>
      </c>
      <c r="B465">
        <v>14</v>
      </c>
      <c r="D465">
        <f t="shared" si="21"/>
        <v>0.12451171875</v>
      </c>
      <c r="F465">
        <f t="shared" si="22"/>
        <v>6.8359375E-2</v>
      </c>
      <c r="G465">
        <f t="shared" si="23"/>
        <v>9.6241399999999988</v>
      </c>
    </row>
    <row r="466" spans="1:7" x14ac:dyDescent="0.35">
      <c r="A466">
        <v>9640780</v>
      </c>
      <c r="B466">
        <v>14</v>
      </c>
      <c r="D466">
        <f t="shared" si="21"/>
        <v>0.12451171875</v>
      </c>
      <c r="F466">
        <f t="shared" si="22"/>
        <v>6.8359375E-2</v>
      </c>
      <c r="G466">
        <f t="shared" si="23"/>
        <v>9.6407799999999995</v>
      </c>
    </row>
    <row r="467" spans="1:7" x14ac:dyDescent="0.35">
      <c r="A467">
        <v>9657420</v>
      </c>
      <c r="B467">
        <v>14</v>
      </c>
      <c r="D467">
        <f t="shared" si="21"/>
        <v>0.12451171875</v>
      </c>
      <c r="F467">
        <f t="shared" si="22"/>
        <v>6.8359375E-2</v>
      </c>
      <c r="G467">
        <f t="shared" si="23"/>
        <v>9.6574200000000001</v>
      </c>
    </row>
    <row r="468" spans="1:7" x14ac:dyDescent="0.35">
      <c r="A468">
        <v>9674060</v>
      </c>
      <c r="B468">
        <v>14</v>
      </c>
      <c r="D468">
        <f t="shared" si="21"/>
        <v>0.12451171875</v>
      </c>
      <c r="F468">
        <f t="shared" si="22"/>
        <v>6.8359375E-2</v>
      </c>
      <c r="G468">
        <f t="shared" si="23"/>
        <v>9.674059999999999</v>
      </c>
    </row>
    <row r="469" spans="1:7" x14ac:dyDescent="0.35">
      <c r="A469">
        <v>9690700</v>
      </c>
      <c r="B469">
        <v>14</v>
      </c>
      <c r="D469">
        <f t="shared" si="21"/>
        <v>0.12451171875</v>
      </c>
      <c r="F469">
        <f t="shared" si="22"/>
        <v>6.8359375E-2</v>
      </c>
      <c r="G469">
        <f t="shared" si="23"/>
        <v>9.6906999999999996</v>
      </c>
    </row>
    <row r="470" spans="1:7" x14ac:dyDescent="0.35">
      <c r="A470">
        <v>9707340</v>
      </c>
      <c r="B470">
        <v>14</v>
      </c>
      <c r="D470">
        <f t="shared" si="21"/>
        <v>0.12451171875</v>
      </c>
      <c r="F470">
        <f t="shared" si="22"/>
        <v>6.8359375E-2</v>
      </c>
      <c r="G470">
        <f t="shared" si="23"/>
        <v>9.7073400000000003</v>
      </c>
    </row>
    <row r="471" spans="1:7" x14ac:dyDescent="0.35">
      <c r="A471">
        <v>9723980</v>
      </c>
      <c r="B471">
        <v>20</v>
      </c>
      <c r="D471">
        <f t="shared" si="21"/>
        <v>0.12451171875</v>
      </c>
      <c r="F471">
        <f t="shared" si="22"/>
        <v>9.765625E-2</v>
      </c>
      <c r="G471">
        <f t="shared" si="23"/>
        <v>9.7239799999999992</v>
      </c>
    </row>
    <row r="472" spans="1:7" x14ac:dyDescent="0.35">
      <c r="A472">
        <v>9740620</v>
      </c>
      <c r="B472">
        <v>14</v>
      </c>
      <c r="D472">
        <f t="shared" si="21"/>
        <v>0.12451171875</v>
      </c>
      <c r="F472">
        <f t="shared" si="22"/>
        <v>6.8359375E-2</v>
      </c>
      <c r="G472">
        <f t="shared" si="23"/>
        <v>9.7406199999999998</v>
      </c>
    </row>
    <row r="473" spans="1:7" x14ac:dyDescent="0.35">
      <c r="A473">
        <v>9757260</v>
      </c>
      <c r="B473">
        <v>14</v>
      </c>
      <c r="D473">
        <f t="shared" si="21"/>
        <v>0.12451171875</v>
      </c>
      <c r="F473">
        <f t="shared" si="22"/>
        <v>6.8359375E-2</v>
      </c>
      <c r="G473">
        <f t="shared" si="23"/>
        <v>9.7572599999999987</v>
      </c>
    </row>
    <row r="474" spans="1:7" x14ac:dyDescent="0.35">
      <c r="A474">
        <v>9773900</v>
      </c>
      <c r="B474">
        <v>14</v>
      </c>
      <c r="D474">
        <f t="shared" si="21"/>
        <v>0.12451171875</v>
      </c>
      <c r="F474">
        <f t="shared" si="22"/>
        <v>6.8359375E-2</v>
      </c>
      <c r="G474">
        <f t="shared" si="23"/>
        <v>9.7738999999999994</v>
      </c>
    </row>
    <row r="475" spans="1:7" x14ac:dyDescent="0.35">
      <c r="A475">
        <v>9790540</v>
      </c>
      <c r="B475">
        <v>14</v>
      </c>
      <c r="D475">
        <f t="shared" si="21"/>
        <v>0.12451171875</v>
      </c>
      <c r="F475">
        <f t="shared" si="22"/>
        <v>6.8359375E-2</v>
      </c>
      <c r="G475">
        <f t="shared" si="23"/>
        <v>9.79054</v>
      </c>
    </row>
    <row r="476" spans="1:7" x14ac:dyDescent="0.35">
      <c r="A476">
        <v>9807180</v>
      </c>
      <c r="B476">
        <v>14</v>
      </c>
      <c r="D476">
        <f t="shared" si="21"/>
        <v>0.12451171875</v>
      </c>
      <c r="F476">
        <f t="shared" si="22"/>
        <v>6.8359375E-2</v>
      </c>
      <c r="G476">
        <f t="shared" si="23"/>
        <v>9.8071799999999989</v>
      </c>
    </row>
    <row r="477" spans="1:7" x14ac:dyDescent="0.35">
      <c r="A477">
        <v>9823820</v>
      </c>
      <c r="B477">
        <v>14</v>
      </c>
      <c r="D477">
        <f t="shared" si="21"/>
        <v>0.12451171875</v>
      </c>
      <c r="F477">
        <f t="shared" si="22"/>
        <v>6.8359375E-2</v>
      </c>
      <c r="G477">
        <f t="shared" si="23"/>
        <v>9.8238199999999996</v>
      </c>
    </row>
    <row r="478" spans="1:7" x14ac:dyDescent="0.35">
      <c r="A478">
        <v>9840460</v>
      </c>
      <c r="B478">
        <v>52</v>
      </c>
      <c r="C478">
        <v>1</v>
      </c>
      <c r="D478">
        <f t="shared" si="21"/>
        <v>0.12451171875</v>
      </c>
      <c r="F478">
        <f t="shared" si="22"/>
        <v>0.25390625</v>
      </c>
      <c r="G478">
        <f t="shared" si="23"/>
        <v>9.8404600000000002</v>
      </c>
    </row>
    <row r="479" spans="1:7" x14ac:dyDescent="0.35">
      <c r="A479">
        <v>9858140</v>
      </c>
      <c r="B479">
        <v>14</v>
      </c>
      <c r="D479">
        <f t="shared" si="21"/>
        <v>0.12451171875</v>
      </c>
      <c r="F479">
        <f t="shared" si="22"/>
        <v>6.8359375E-2</v>
      </c>
      <c r="G479">
        <f t="shared" si="23"/>
        <v>9.8581399999999988</v>
      </c>
    </row>
    <row r="480" spans="1:7" x14ac:dyDescent="0.35">
      <c r="A480">
        <v>9874780</v>
      </c>
      <c r="B480">
        <v>14</v>
      </c>
      <c r="D480">
        <f t="shared" si="21"/>
        <v>0.12451171875</v>
      </c>
      <c r="F480">
        <f t="shared" si="22"/>
        <v>6.8359375E-2</v>
      </c>
      <c r="G480">
        <f t="shared" si="23"/>
        <v>9.8747799999999994</v>
      </c>
    </row>
    <row r="481" spans="1:7" x14ac:dyDescent="0.35">
      <c r="A481">
        <v>9891420</v>
      </c>
      <c r="B481">
        <v>19</v>
      </c>
      <c r="D481">
        <f t="shared" si="21"/>
        <v>0.12451171875</v>
      </c>
      <c r="F481">
        <f t="shared" si="22"/>
        <v>9.27734375E-2</v>
      </c>
      <c r="G481">
        <f t="shared" si="23"/>
        <v>9.8914200000000001</v>
      </c>
    </row>
    <row r="482" spans="1:7" x14ac:dyDescent="0.35">
      <c r="A482">
        <v>9908060</v>
      </c>
      <c r="B482">
        <v>14</v>
      </c>
      <c r="D482">
        <f t="shared" si="21"/>
        <v>0.12451171875</v>
      </c>
      <c r="F482">
        <f t="shared" si="22"/>
        <v>6.8359375E-2</v>
      </c>
      <c r="G482">
        <f t="shared" si="23"/>
        <v>9.908059999999999</v>
      </c>
    </row>
    <row r="483" spans="1:7" x14ac:dyDescent="0.35">
      <c r="A483">
        <v>9924700</v>
      </c>
      <c r="B483">
        <v>18</v>
      </c>
      <c r="D483">
        <f t="shared" si="21"/>
        <v>0.12451171875</v>
      </c>
      <c r="F483">
        <f t="shared" si="22"/>
        <v>8.7890625E-2</v>
      </c>
      <c r="G483">
        <f t="shared" si="23"/>
        <v>9.9246999999999996</v>
      </c>
    </row>
    <row r="484" spans="1:7" x14ac:dyDescent="0.35">
      <c r="A484">
        <v>9941340</v>
      </c>
      <c r="B484">
        <v>14</v>
      </c>
      <c r="D484">
        <f t="shared" si="21"/>
        <v>0.12451171875</v>
      </c>
      <c r="F484">
        <f t="shared" si="22"/>
        <v>6.8359375E-2</v>
      </c>
      <c r="G484">
        <f t="shared" si="23"/>
        <v>9.9413400000000003</v>
      </c>
    </row>
    <row r="485" spans="1:7" x14ac:dyDescent="0.35">
      <c r="A485">
        <v>9957980</v>
      </c>
      <c r="B485">
        <v>25</v>
      </c>
      <c r="D485">
        <f t="shared" si="21"/>
        <v>0.12451171875</v>
      </c>
      <c r="F485">
        <f t="shared" si="22"/>
        <v>0.1220703125</v>
      </c>
      <c r="G485">
        <f t="shared" si="23"/>
        <v>9.9579799999999992</v>
      </c>
    </row>
    <row r="486" spans="1:7" x14ac:dyDescent="0.35">
      <c r="A486">
        <v>9974620</v>
      </c>
      <c r="B486">
        <v>14</v>
      </c>
      <c r="D486">
        <f t="shared" si="21"/>
        <v>0.12451171875</v>
      </c>
      <c r="F486">
        <f t="shared" si="22"/>
        <v>6.8359375E-2</v>
      </c>
      <c r="G486">
        <f t="shared" si="23"/>
        <v>9.9746199999999998</v>
      </c>
    </row>
    <row r="487" spans="1:7" x14ac:dyDescent="0.35">
      <c r="A487">
        <v>9991260</v>
      </c>
      <c r="B487">
        <v>16</v>
      </c>
      <c r="D487">
        <f t="shared" si="21"/>
        <v>0.12451171875</v>
      </c>
      <c r="F487">
        <f t="shared" si="22"/>
        <v>7.8125E-2</v>
      </c>
      <c r="G487">
        <f t="shared" si="23"/>
        <v>9.9912599999999987</v>
      </c>
    </row>
    <row r="488" spans="1:7" x14ac:dyDescent="0.35">
      <c r="A488">
        <v>10007900</v>
      </c>
      <c r="B488">
        <v>14</v>
      </c>
      <c r="D488">
        <f t="shared" si="21"/>
        <v>0.12451171875</v>
      </c>
      <c r="F488">
        <f t="shared" si="22"/>
        <v>6.8359375E-2</v>
      </c>
      <c r="G488">
        <f t="shared" si="23"/>
        <v>10.007899999999999</v>
      </c>
    </row>
    <row r="489" spans="1:7" x14ac:dyDescent="0.35">
      <c r="A489">
        <v>10025580</v>
      </c>
      <c r="B489">
        <v>24</v>
      </c>
      <c r="D489">
        <f t="shared" si="21"/>
        <v>0.12451171875</v>
      </c>
      <c r="F489">
        <f t="shared" si="22"/>
        <v>0.1171875</v>
      </c>
      <c r="G489">
        <f t="shared" si="23"/>
        <v>10.02558</v>
      </c>
    </row>
    <row r="490" spans="1:7" x14ac:dyDescent="0.35">
      <c r="A490">
        <v>10043260</v>
      </c>
      <c r="B490">
        <v>14</v>
      </c>
      <c r="D490">
        <f t="shared" si="21"/>
        <v>0.12451171875</v>
      </c>
      <c r="F490">
        <f t="shared" si="22"/>
        <v>6.8359375E-2</v>
      </c>
      <c r="G490">
        <f t="shared" si="23"/>
        <v>10.04326</v>
      </c>
    </row>
    <row r="491" spans="1:7" x14ac:dyDescent="0.35">
      <c r="A491">
        <v>10060940</v>
      </c>
      <c r="B491">
        <v>14</v>
      </c>
      <c r="D491">
        <f t="shared" si="21"/>
        <v>0.12451171875</v>
      </c>
      <c r="F491">
        <f t="shared" si="22"/>
        <v>6.8359375E-2</v>
      </c>
      <c r="G491">
        <f t="shared" si="23"/>
        <v>10.060939999999999</v>
      </c>
    </row>
    <row r="492" spans="1:7" x14ac:dyDescent="0.35">
      <c r="A492">
        <v>10078620</v>
      </c>
      <c r="B492">
        <v>22</v>
      </c>
      <c r="D492">
        <f t="shared" si="21"/>
        <v>0.12451171875</v>
      </c>
      <c r="F492">
        <f t="shared" si="22"/>
        <v>0.107421875</v>
      </c>
      <c r="G492">
        <f t="shared" si="23"/>
        <v>10.078619999999999</v>
      </c>
    </row>
    <row r="493" spans="1:7" x14ac:dyDescent="0.35">
      <c r="A493">
        <v>10096300</v>
      </c>
      <c r="B493">
        <v>14</v>
      </c>
      <c r="D493">
        <f t="shared" si="21"/>
        <v>0.12451171875</v>
      </c>
      <c r="F493">
        <f t="shared" si="22"/>
        <v>6.8359375E-2</v>
      </c>
      <c r="G493">
        <f t="shared" si="23"/>
        <v>10.096299999999999</v>
      </c>
    </row>
    <row r="494" spans="1:7" x14ac:dyDescent="0.35">
      <c r="A494">
        <v>10113980</v>
      </c>
      <c r="B494">
        <v>14</v>
      </c>
      <c r="D494">
        <f t="shared" si="21"/>
        <v>0.12451171875</v>
      </c>
      <c r="F494">
        <f t="shared" si="22"/>
        <v>6.8359375E-2</v>
      </c>
      <c r="G494">
        <f t="shared" si="23"/>
        <v>10.11398</v>
      </c>
    </row>
    <row r="495" spans="1:7" x14ac:dyDescent="0.35">
      <c r="A495">
        <v>10131660</v>
      </c>
      <c r="B495">
        <v>22</v>
      </c>
      <c r="D495">
        <f t="shared" si="21"/>
        <v>0.12451171875</v>
      </c>
      <c r="F495">
        <f t="shared" si="22"/>
        <v>0.107421875</v>
      </c>
      <c r="G495">
        <f t="shared" si="23"/>
        <v>10.13166</v>
      </c>
    </row>
    <row r="496" spans="1:7" x14ac:dyDescent="0.35">
      <c r="A496">
        <v>10149340</v>
      </c>
      <c r="B496">
        <v>14</v>
      </c>
      <c r="D496">
        <f t="shared" si="21"/>
        <v>0.12451171875</v>
      </c>
      <c r="F496">
        <f t="shared" si="22"/>
        <v>6.8359375E-2</v>
      </c>
      <c r="G496">
        <f t="shared" si="23"/>
        <v>10.149339999999999</v>
      </c>
    </row>
    <row r="497" spans="1:7" x14ac:dyDescent="0.35">
      <c r="A497">
        <v>10167020</v>
      </c>
      <c r="B497">
        <v>14</v>
      </c>
      <c r="D497">
        <f t="shared" si="21"/>
        <v>0.12451171875</v>
      </c>
      <c r="F497">
        <f t="shared" si="22"/>
        <v>6.8359375E-2</v>
      </c>
      <c r="G497">
        <f t="shared" si="23"/>
        <v>10.167019999999999</v>
      </c>
    </row>
    <row r="498" spans="1:7" x14ac:dyDescent="0.35">
      <c r="A498">
        <v>10184700</v>
      </c>
      <c r="B498">
        <v>14</v>
      </c>
      <c r="D498">
        <f t="shared" si="21"/>
        <v>0.12451171875</v>
      </c>
      <c r="F498">
        <f t="shared" si="22"/>
        <v>6.8359375E-2</v>
      </c>
      <c r="G498">
        <f t="shared" si="23"/>
        <v>10.184699999999999</v>
      </c>
    </row>
    <row r="499" spans="1:7" x14ac:dyDescent="0.35">
      <c r="A499">
        <v>10202380</v>
      </c>
      <c r="B499">
        <v>16</v>
      </c>
      <c r="D499">
        <f t="shared" si="21"/>
        <v>0.12451171875</v>
      </c>
      <c r="F499">
        <f t="shared" si="22"/>
        <v>7.8125E-2</v>
      </c>
      <c r="G499">
        <f t="shared" si="23"/>
        <v>10.20238</v>
      </c>
    </row>
    <row r="500" spans="1:7" x14ac:dyDescent="0.35">
      <c r="A500">
        <v>10220060</v>
      </c>
      <c r="B500">
        <v>14</v>
      </c>
      <c r="D500">
        <f t="shared" si="21"/>
        <v>0.12451171875</v>
      </c>
      <c r="F500">
        <f t="shared" si="22"/>
        <v>6.8359375E-2</v>
      </c>
      <c r="G500">
        <f t="shared" si="23"/>
        <v>10.22006</v>
      </c>
    </row>
    <row r="501" spans="1:7" x14ac:dyDescent="0.35">
      <c r="A501">
        <v>10237740</v>
      </c>
      <c r="B501">
        <v>14</v>
      </c>
      <c r="D501">
        <f t="shared" si="21"/>
        <v>0.12451171875</v>
      </c>
      <c r="F501">
        <f t="shared" si="22"/>
        <v>6.8359375E-2</v>
      </c>
      <c r="G501">
        <f t="shared" si="23"/>
        <v>10.237739999999999</v>
      </c>
    </row>
    <row r="502" spans="1:7" x14ac:dyDescent="0.35">
      <c r="A502">
        <v>10255420</v>
      </c>
      <c r="B502">
        <v>14</v>
      </c>
      <c r="D502">
        <f t="shared" si="21"/>
        <v>0.12451171875</v>
      </c>
      <c r="F502">
        <f t="shared" si="22"/>
        <v>6.8359375E-2</v>
      </c>
      <c r="G502">
        <f t="shared" si="23"/>
        <v>10.255419999999999</v>
      </c>
    </row>
    <row r="503" spans="1:7" x14ac:dyDescent="0.35">
      <c r="A503">
        <v>10273100</v>
      </c>
      <c r="B503">
        <v>14</v>
      </c>
      <c r="D503">
        <f t="shared" si="21"/>
        <v>0.12451171875</v>
      </c>
      <c r="F503">
        <f t="shared" si="22"/>
        <v>6.8359375E-2</v>
      </c>
      <c r="G503">
        <f t="shared" si="23"/>
        <v>10.273099999999999</v>
      </c>
    </row>
    <row r="504" spans="1:7" x14ac:dyDescent="0.35">
      <c r="A504">
        <v>10290780</v>
      </c>
      <c r="B504">
        <v>19</v>
      </c>
      <c r="D504">
        <f t="shared" si="21"/>
        <v>0.12451171875</v>
      </c>
      <c r="F504">
        <f t="shared" si="22"/>
        <v>9.27734375E-2</v>
      </c>
      <c r="G504">
        <f t="shared" si="23"/>
        <v>10.29078</v>
      </c>
    </row>
    <row r="505" spans="1:7" x14ac:dyDescent="0.35">
      <c r="A505">
        <v>10308460</v>
      </c>
      <c r="B505">
        <v>14</v>
      </c>
      <c r="D505">
        <f t="shared" si="21"/>
        <v>0.12451171875</v>
      </c>
      <c r="F505">
        <f t="shared" si="22"/>
        <v>6.8359375E-2</v>
      </c>
      <c r="G505">
        <f t="shared" si="23"/>
        <v>10.30846</v>
      </c>
    </row>
    <row r="506" spans="1:7" x14ac:dyDescent="0.35">
      <c r="A506">
        <v>10326140</v>
      </c>
      <c r="B506">
        <v>14</v>
      </c>
      <c r="D506">
        <f t="shared" si="21"/>
        <v>0.12451171875</v>
      </c>
      <c r="F506">
        <f t="shared" si="22"/>
        <v>6.8359375E-2</v>
      </c>
      <c r="G506">
        <f t="shared" si="23"/>
        <v>10.326139999999999</v>
      </c>
    </row>
    <row r="507" spans="1:7" x14ac:dyDescent="0.35">
      <c r="A507">
        <v>10343820</v>
      </c>
      <c r="B507">
        <v>14</v>
      </c>
      <c r="D507">
        <f t="shared" si="21"/>
        <v>0.12451171875</v>
      </c>
      <c r="F507">
        <f t="shared" si="22"/>
        <v>6.8359375E-2</v>
      </c>
      <c r="G507">
        <f t="shared" si="23"/>
        <v>10.343819999999999</v>
      </c>
    </row>
    <row r="508" spans="1:7" x14ac:dyDescent="0.35">
      <c r="A508">
        <v>10361500</v>
      </c>
      <c r="B508">
        <v>19</v>
      </c>
      <c r="D508">
        <f t="shared" si="21"/>
        <v>0.12451171875</v>
      </c>
      <c r="F508">
        <f t="shared" si="22"/>
        <v>9.27734375E-2</v>
      </c>
      <c r="G508">
        <f t="shared" si="23"/>
        <v>10.361499999999999</v>
      </c>
    </row>
    <row r="509" spans="1:7" x14ac:dyDescent="0.35">
      <c r="A509">
        <v>10379180</v>
      </c>
      <c r="B509">
        <v>14</v>
      </c>
      <c r="D509">
        <f t="shared" si="21"/>
        <v>0.12451171875</v>
      </c>
      <c r="F509">
        <f t="shared" si="22"/>
        <v>6.8359375E-2</v>
      </c>
      <c r="G509">
        <f t="shared" si="23"/>
        <v>10.37918</v>
      </c>
    </row>
    <row r="510" spans="1:7" x14ac:dyDescent="0.35">
      <c r="A510">
        <v>10396860</v>
      </c>
      <c r="B510">
        <v>17</v>
      </c>
      <c r="D510">
        <f t="shared" si="21"/>
        <v>0.12451171875</v>
      </c>
      <c r="F510">
        <f t="shared" si="22"/>
        <v>8.30078125E-2</v>
      </c>
      <c r="G510">
        <f t="shared" si="23"/>
        <v>10.39686</v>
      </c>
    </row>
    <row r="511" spans="1:7" x14ac:dyDescent="0.35">
      <c r="A511">
        <v>10414540</v>
      </c>
      <c r="B511">
        <v>15</v>
      </c>
      <c r="D511">
        <f t="shared" si="21"/>
        <v>0.12451171875</v>
      </c>
      <c r="F511">
        <f t="shared" si="22"/>
        <v>7.32421875E-2</v>
      </c>
      <c r="G511">
        <f t="shared" si="23"/>
        <v>10.414539999999999</v>
      </c>
    </row>
    <row r="512" spans="1:7" x14ac:dyDescent="0.35">
      <c r="A512">
        <v>10432220</v>
      </c>
      <c r="B512">
        <v>15</v>
      </c>
      <c r="D512">
        <f t="shared" si="21"/>
        <v>0.12451171875</v>
      </c>
      <c r="F512">
        <f t="shared" si="22"/>
        <v>7.32421875E-2</v>
      </c>
      <c r="G512">
        <f t="shared" si="23"/>
        <v>10.432219999999999</v>
      </c>
    </row>
    <row r="513" spans="1:7" x14ac:dyDescent="0.35">
      <c r="A513">
        <v>10449900</v>
      </c>
      <c r="B513">
        <v>14</v>
      </c>
      <c r="D513">
        <f t="shared" si="21"/>
        <v>0.12451171875</v>
      </c>
      <c r="F513">
        <f t="shared" si="22"/>
        <v>6.8359375E-2</v>
      </c>
      <c r="G513">
        <f t="shared" si="23"/>
        <v>10.4499</v>
      </c>
    </row>
    <row r="514" spans="1:7" x14ac:dyDescent="0.35">
      <c r="A514">
        <v>10467580</v>
      </c>
      <c r="B514">
        <v>19</v>
      </c>
      <c r="D514">
        <f t="shared" si="21"/>
        <v>0.12451171875</v>
      </c>
      <c r="F514">
        <f t="shared" si="22"/>
        <v>9.27734375E-2</v>
      </c>
      <c r="G514">
        <f t="shared" si="23"/>
        <v>10.46758</v>
      </c>
    </row>
    <row r="515" spans="1:7" x14ac:dyDescent="0.35">
      <c r="A515">
        <v>10485260</v>
      </c>
      <c r="B515">
        <v>14</v>
      </c>
      <c r="D515">
        <f t="shared" si="21"/>
        <v>0.12451171875</v>
      </c>
      <c r="F515">
        <f t="shared" si="22"/>
        <v>6.8359375E-2</v>
      </c>
      <c r="G515">
        <f t="shared" si="23"/>
        <v>10.48526</v>
      </c>
    </row>
    <row r="516" spans="1:7" x14ac:dyDescent="0.35">
      <c r="A516">
        <v>10502940</v>
      </c>
      <c r="B516">
        <v>14</v>
      </c>
      <c r="D516">
        <f t="shared" si="21"/>
        <v>0.12451171875</v>
      </c>
      <c r="F516">
        <f t="shared" si="22"/>
        <v>6.8359375E-2</v>
      </c>
      <c r="G516">
        <f t="shared" si="23"/>
        <v>10.502939999999999</v>
      </c>
    </row>
    <row r="517" spans="1:7" x14ac:dyDescent="0.35">
      <c r="A517">
        <v>10520620</v>
      </c>
      <c r="B517">
        <v>15</v>
      </c>
      <c r="D517">
        <f t="shared" si="21"/>
        <v>0.12451171875</v>
      </c>
      <c r="F517">
        <f t="shared" si="22"/>
        <v>7.32421875E-2</v>
      </c>
      <c r="G517">
        <f t="shared" si="23"/>
        <v>10.520619999999999</v>
      </c>
    </row>
    <row r="518" spans="1:7" x14ac:dyDescent="0.35">
      <c r="A518">
        <v>10538300</v>
      </c>
      <c r="B518">
        <v>14</v>
      </c>
      <c r="D518">
        <f t="shared" si="21"/>
        <v>0.12451171875</v>
      </c>
      <c r="F518">
        <f t="shared" si="22"/>
        <v>6.8359375E-2</v>
      </c>
      <c r="G518">
        <f t="shared" si="23"/>
        <v>10.5383</v>
      </c>
    </row>
    <row r="519" spans="1:7" x14ac:dyDescent="0.35">
      <c r="A519">
        <v>10555980</v>
      </c>
      <c r="B519">
        <v>14</v>
      </c>
      <c r="D519">
        <f t="shared" si="21"/>
        <v>0.12451171875</v>
      </c>
      <c r="F519">
        <f t="shared" si="22"/>
        <v>6.8359375E-2</v>
      </c>
      <c r="G519">
        <f t="shared" si="23"/>
        <v>10.55598</v>
      </c>
    </row>
    <row r="520" spans="1:7" x14ac:dyDescent="0.35">
      <c r="A520">
        <v>10573660</v>
      </c>
      <c r="B520">
        <v>15</v>
      </c>
      <c r="D520">
        <f t="shared" ref="D520:D583" si="24">$B$5 /1024 *5</f>
        <v>0.12451171875</v>
      </c>
      <c r="F520">
        <f t="shared" ref="F520:F583" si="25">B520/1024 *5</f>
        <v>7.32421875E-2</v>
      </c>
      <c r="G520">
        <f t="shared" ref="G520:G583" si="26">A520*10^-6</f>
        <v>10.57366</v>
      </c>
    </row>
    <row r="521" spans="1:7" x14ac:dyDescent="0.35">
      <c r="A521">
        <v>10591340</v>
      </c>
      <c r="B521">
        <v>14</v>
      </c>
      <c r="D521">
        <f t="shared" si="24"/>
        <v>0.12451171875</v>
      </c>
      <c r="F521">
        <f t="shared" si="25"/>
        <v>6.8359375E-2</v>
      </c>
      <c r="G521">
        <f t="shared" si="26"/>
        <v>10.591339999999999</v>
      </c>
    </row>
    <row r="522" spans="1:7" x14ac:dyDescent="0.35">
      <c r="A522">
        <v>10609020</v>
      </c>
      <c r="B522">
        <v>14</v>
      </c>
      <c r="D522">
        <f t="shared" si="24"/>
        <v>0.12451171875</v>
      </c>
      <c r="F522">
        <f t="shared" si="25"/>
        <v>6.8359375E-2</v>
      </c>
      <c r="G522">
        <f t="shared" si="26"/>
        <v>10.609019999999999</v>
      </c>
    </row>
    <row r="523" spans="1:7" x14ac:dyDescent="0.35">
      <c r="A523">
        <v>10626700</v>
      </c>
      <c r="B523">
        <v>14</v>
      </c>
      <c r="D523">
        <f t="shared" si="24"/>
        <v>0.12451171875</v>
      </c>
      <c r="F523">
        <f t="shared" si="25"/>
        <v>6.8359375E-2</v>
      </c>
      <c r="G523">
        <f t="shared" si="26"/>
        <v>10.6267</v>
      </c>
    </row>
    <row r="524" spans="1:7" x14ac:dyDescent="0.35">
      <c r="A524">
        <v>10644380</v>
      </c>
      <c r="B524">
        <v>14</v>
      </c>
      <c r="D524">
        <f t="shared" si="24"/>
        <v>0.12451171875</v>
      </c>
      <c r="F524">
        <f t="shared" si="25"/>
        <v>6.8359375E-2</v>
      </c>
      <c r="G524">
        <f t="shared" si="26"/>
        <v>10.64438</v>
      </c>
    </row>
    <row r="525" spans="1:7" x14ac:dyDescent="0.35">
      <c r="A525">
        <v>10662060</v>
      </c>
      <c r="B525">
        <v>14</v>
      </c>
      <c r="D525">
        <f t="shared" si="24"/>
        <v>0.12451171875</v>
      </c>
      <c r="F525">
        <f t="shared" si="25"/>
        <v>6.8359375E-2</v>
      </c>
      <c r="G525">
        <f t="shared" si="26"/>
        <v>10.66206</v>
      </c>
    </row>
    <row r="526" spans="1:7" x14ac:dyDescent="0.35">
      <c r="A526">
        <v>10679740</v>
      </c>
      <c r="B526">
        <v>14</v>
      </c>
      <c r="D526">
        <f t="shared" si="24"/>
        <v>0.12451171875</v>
      </c>
      <c r="F526">
        <f t="shared" si="25"/>
        <v>6.8359375E-2</v>
      </c>
      <c r="G526">
        <f t="shared" si="26"/>
        <v>10.679739999999999</v>
      </c>
    </row>
    <row r="527" spans="1:7" x14ac:dyDescent="0.35">
      <c r="A527">
        <v>10697420</v>
      </c>
      <c r="B527">
        <v>20</v>
      </c>
      <c r="D527">
        <f t="shared" si="24"/>
        <v>0.12451171875</v>
      </c>
      <c r="F527">
        <f t="shared" si="25"/>
        <v>9.765625E-2</v>
      </c>
      <c r="G527">
        <f t="shared" si="26"/>
        <v>10.697419999999999</v>
      </c>
    </row>
    <row r="528" spans="1:7" x14ac:dyDescent="0.35">
      <c r="A528">
        <v>10715100</v>
      </c>
      <c r="B528">
        <v>15</v>
      </c>
      <c r="D528">
        <f t="shared" si="24"/>
        <v>0.12451171875</v>
      </c>
      <c r="F528">
        <f t="shared" si="25"/>
        <v>7.32421875E-2</v>
      </c>
      <c r="G528">
        <f t="shared" si="26"/>
        <v>10.7151</v>
      </c>
    </row>
    <row r="529" spans="1:7" x14ac:dyDescent="0.35">
      <c r="A529">
        <v>10732780</v>
      </c>
      <c r="B529">
        <v>15</v>
      </c>
      <c r="D529">
        <f t="shared" si="24"/>
        <v>0.12451171875</v>
      </c>
      <c r="F529">
        <f t="shared" si="25"/>
        <v>7.32421875E-2</v>
      </c>
      <c r="G529">
        <f t="shared" si="26"/>
        <v>10.73278</v>
      </c>
    </row>
    <row r="530" spans="1:7" x14ac:dyDescent="0.35">
      <c r="A530">
        <v>10750460</v>
      </c>
      <c r="B530">
        <v>14</v>
      </c>
      <c r="D530">
        <f t="shared" si="24"/>
        <v>0.12451171875</v>
      </c>
      <c r="F530">
        <f t="shared" si="25"/>
        <v>6.8359375E-2</v>
      </c>
      <c r="G530">
        <f t="shared" si="26"/>
        <v>10.75046</v>
      </c>
    </row>
    <row r="531" spans="1:7" x14ac:dyDescent="0.35">
      <c r="A531">
        <v>10768140</v>
      </c>
      <c r="B531">
        <v>17</v>
      </c>
      <c r="D531">
        <f t="shared" si="24"/>
        <v>0.12451171875</v>
      </c>
      <c r="F531">
        <f t="shared" si="25"/>
        <v>8.30078125E-2</v>
      </c>
      <c r="G531">
        <f t="shared" si="26"/>
        <v>10.768139999999999</v>
      </c>
    </row>
    <row r="532" spans="1:7" x14ac:dyDescent="0.35">
      <c r="A532">
        <v>10785820</v>
      </c>
      <c r="B532">
        <v>14</v>
      </c>
      <c r="D532">
        <f t="shared" si="24"/>
        <v>0.12451171875</v>
      </c>
      <c r="F532">
        <f t="shared" si="25"/>
        <v>6.8359375E-2</v>
      </c>
      <c r="G532">
        <f t="shared" si="26"/>
        <v>10.785819999999999</v>
      </c>
    </row>
    <row r="533" spans="1:7" x14ac:dyDescent="0.35">
      <c r="A533">
        <v>10803500</v>
      </c>
      <c r="B533">
        <v>14</v>
      </c>
      <c r="D533">
        <f t="shared" si="24"/>
        <v>0.12451171875</v>
      </c>
      <c r="F533">
        <f t="shared" si="25"/>
        <v>6.8359375E-2</v>
      </c>
      <c r="G533">
        <f t="shared" si="26"/>
        <v>10.8035</v>
      </c>
    </row>
    <row r="534" spans="1:7" x14ac:dyDescent="0.35">
      <c r="A534">
        <v>10821180</v>
      </c>
      <c r="B534">
        <v>14</v>
      </c>
      <c r="D534">
        <f t="shared" si="24"/>
        <v>0.12451171875</v>
      </c>
      <c r="F534">
        <f t="shared" si="25"/>
        <v>6.8359375E-2</v>
      </c>
      <c r="G534">
        <f t="shared" si="26"/>
        <v>10.82118</v>
      </c>
    </row>
    <row r="535" spans="1:7" x14ac:dyDescent="0.35">
      <c r="A535">
        <v>10838860</v>
      </c>
      <c r="B535">
        <v>17</v>
      </c>
      <c r="D535">
        <f t="shared" si="24"/>
        <v>0.12451171875</v>
      </c>
      <c r="F535">
        <f t="shared" si="25"/>
        <v>8.30078125E-2</v>
      </c>
      <c r="G535">
        <f t="shared" si="26"/>
        <v>10.83886</v>
      </c>
    </row>
    <row r="536" spans="1:7" x14ac:dyDescent="0.35">
      <c r="A536">
        <v>10856540</v>
      </c>
      <c r="B536">
        <v>14</v>
      </c>
      <c r="D536">
        <f t="shared" si="24"/>
        <v>0.12451171875</v>
      </c>
      <c r="F536">
        <f t="shared" si="25"/>
        <v>6.8359375E-2</v>
      </c>
      <c r="G536">
        <f t="shared" si="26"/>
        <v>10.856539999999999</v>
      </c>
    </row>
    <row r="537" spans="1:7" x14ac:dyDescent="0.35">
      <c r="A537">
        <v>10874220</v>
      </c>
      <c r="B537">
        <v>14</v>
      </c>
      <c r="D537">
        <f t="shared" si="24"/>
        <v>0.12451171875</v>
      </c>
      <c r="F537">
        <f t="shared" si="25"/>
        <v>6.8359375E-2</v>
      </c>
      <c r="G537">
        <f t="shared" si="26"/>
        <v>10.874219999999999</v>
      </c>
    </row>
    <row r="538" spans="1:7" x14ac:dyDescent="0.35">
      <c r="A538">
        <v>10891900</v>
      </c>
      <c r="B538">
        <v>14</v>
      </c>
      <c r="D538">
        <f t="shared" si="24"/>
        <v>0.12451171875</v>
      </c>
      <c r="F538">
        <f t="shared" si="25"/>
        <v>6.8359375E-2</v>
      </c>
      <c r="G538">
        <f t="shared" si="26"/>
        <v>10.8919</v>
      </c>
    </row>
    <row r="539" spans="1:7" x14ac:dyDescent="0.35">
      <c r="A539">
        <v>10909580</v>
      </c>
      <c r="B539">
        <v>14</v>
      </c>
      <c r="D539">
        <f t="shared" si="24"/>
        <v>0.12451171875</v>
      </c>
      <c r="F539">
        <f t="shared" si="25"/>
        <v>6.8359375E-2</v>
      </c>
      <c r="G539">
        <f t="shared" si="26"/>
        <v>10.90958</v>
      </c>
    </row>
    <row r="540" spans="1:7" x14ac:dyDescent="0.35">
      <c r="A540">
        <v>10927260</v>
      </c>
      <c r="B540">
        <v>33</v>
      </c>
      <c r="C540">
        <v>1</v>
      </c>
      <c r="D540">
        <f t="shared" si="24"/>
        <v>0.12451171875</v>
      </c>
      <c r="F540">
        <f t="shared" si="25"/>
        <v>0.1611328125</v>
      </c>
      <c r="G540">
        <f t="shared" si="26"/>
        <v>10.927259999999999</v>
      </c>
    </row>
    <row r="541" spans="1:7" x14ac:dyDescent="0.35">
      <c r="A541">
        <v>10945980</v>
      </c>
      <c r="B541">
        <v>22</v>
      </c>
      <c r="D541">
        <f t="shared" si="24"/>
        <v>0.12451171875</v>
      </c>
      <c r="F541">
        <f t="shared" si="25"/>
        <v>0.107421875</v>
      </c>
      <c r="G541">
        <f t="shared" si="26"/>
        <v>10.945979999999999</v>
      </c>
    </row>
    <row r="542" spans="1:7" x14ac:dyDescent="0.35">
      <c r="A542">
        <v>10963660</v>
      </c>
      <c r="B542">
        <v>16</v>
      </c>
      <c r="D542">
        <f t="shared" si="24"/>
        <v>0.12451171875</v>
      </c>
      <c r="F542">
        <f t="shared" si="25"/>
        <v>7.8125E-2</v>
      </c>
      <c r="G542">
        <f t="shared" si="26"/>
        <v>10.963659999999999</v>
      </c>
    </row>
    <row r="543" spans="1:7" x14ac:dyDescent="0.35">
      <c r="A543">
        <v>10981340</v>
      </c>
      <c r="B543">
        <v>14</v>
      </c>
      <c r="D543">
        <f t="shared" si="24"/>
        <v>0.12451171875</v>
      </c>
      <c r="F543">
        <f t="shared" si="25"/>
        <v>6.8359375E-2</v>
      </c>
      <c r="G543">
        <f t="shared" si="26"/>
        <v>10.981339999999999</v>
      </c>
    </row>
    <row r="544" spans="1:7" x14ac:dyDescent="0.35">
      <c r="A544">
        <v>10999020</v>
      </c>
      <c r="B544">
        <v>14</v>
      </c>
      <c r="D544">
        <f t="shared" si="24"/>
        <v>0.12451171875</v>
      </c>
      <c r="F544">
        <f t="shared" si="25"/>
        <v>6.8359375E-2</v>
      </c>
      <c r="G544">
        <f t="shared" si="26"/>
        <v>10.99902</v>
      </c>
    </row>
    <row r="545" spans="1:7" x14ac:dyDescent="0.35">
      <c r="A545">
        <v>11016700</v>
      </c>
      <c r="B545">
        <v>14</v>
      </c>
      <c r="D545">
        <f t="shared" si="24"/>
        <v>0.12451171875</v>
      </c>
      <c r="F545">
        <f t="shared" si="25"/>
        <v>6.8359375E-2</v>
      </c>
      <c r="G545">
        <f t="shared" si="26"/>
        <v>11.0167</v>
      </c>
    </row>
    <row r="546" spans="1:7" x14ac:dyDescent="0.35">
      <c r="A546">
        <v>11034380</v>
      </c>
      <c r="B546">
        <v>14</v>
      </c>
      <c r="D546">
        <f t="shared" si="24"/>
        <v>0.12451171875</v>
      </c>
      <c r="F546">
        <f t="shared" si="25"/>
        <v>6.8359375E-2</v>
      </c>
      <c r="G546">
        <f t="shared" si="26"/>
        <v>11.034379999999999</v>
      </c>
    </row>
    <row r="547" spans="1:7" x14ac:dyDescent="0.35">
      <c r="A547">
        <v>11052060</v>
      </c>
      <c r="B547">
        <v>15</v>
      </c>
      <c r="D547">
        <f t="shared" si="24"/>
        <v>0.12451171875</v>
      </c>
      <c r="F547">
        <f t="shared" si="25"/>
        <v>7.32421875E-2</v>
      </c>
      <c r="G547">
        <f t="shared" si="26"/>
        <v>11.052059999999999</v>
      </c>
    </row>
    <row r="548" spans="1:7" x14ac:dyDescent="0.35">
      <c r="A548">
        <v>11069740</v>
      </c>
      <c r="B548">
        <v>16</v>
      </c>
      <c r="D548">
        <f t="shared" si="24"/>
        <v>0.12451171875</v>
      </c>
      <c r="F548">
        <f t="shared" si="25"/>
        <v>7.8125E-2</v>
      </c>
      <c r="G548">
        <f t="shared" si="26"/>
        <v>11.069739999999999</v>
      </c>
    </row>
    <row r="549" spans="1:7" x14ac:dyDescent="0.35">
      <c r="A549">
        <v>11087420</v>
      </c>
      <c r="B549">
        <v>14</v>
      </c>
      <c r="D549">
        <f t="shared" si="24"/>
        <v>0.12451171875</v>
      </c>
      <c r="F549">
        <f t="shared" si="25"/>
        <v>6.8359375E-2</v>
      </c>
      <c r="G549">
        <f t="shared" si="26"/>
        <v>11.08742</v>
      </c>
    </row>
    <row r="550" spans="1:7" x14ac:dyDescent="0.35">
      <c r="A550">
        <v>11105100</v>
      </c>
      <c r="B550">
        <v>14</v>
      </c>
      <c r="D550">
        <f t="shared" si="24"/>
        <v>0.12451171875</v>
      </c>
      <c r="F550">
        <f t="shared" si="25"/>
        <v>6.8359375E-2</v>
      </c>
      <c r="G550">
        <f t="shared" si="26"/>
        <v>11.1051</v>
      </c>
    </row>
    <row r="551" spans="1:7" x14ac:dyDescent="0.35">
      <c r="A551">
        <v>11122780</v>
      </c>
      <c r="B551">
        <v>15</v>
      </c>
      <c r="D551">
        <f t="shared" si="24"/>
        <v>0.12451171875</v>
      </c>
      <c r="F551">
        <f t="shared" si="25"/>
        <v>7.32421875E-2</v>
      </c>
      <c r="G551">
        <f t="shared" si="26"/>
        <v>11.122779999999999</v>
      </c>
    </row>
    <row r="552" spans="1:7" x14ac:dyDescent="0.35">
      <c r="A552">
        <v>11140460</v>
      </c>
      <c r="B552">
        <v>40</v>
      </c>
      <c r="C552">
        <v>1</v>
      </c>
      <c r="D552">
        <f t="shared" si="24"/>
        <v>0.12451171875</v>
      </c>
      <c r="F552">
        <f t="shared" si="25"/>
        <v>0.1953125</v>
      </c>
      <c r="G552">
        <f t="shared" si="26"/>
        <v>11.140459999999999</v>
      </c>
    </row>
    <row r="553" spans="1:7" x14ac:dyDescent="0.35">
      <c r="A553">
        <v>11159180</v>
      </c>
      <c r="B553">
        <v>14</v>
      </c>
      <c r="D553">
        <f t="shared" si="24"/>
        <v>0.12451171875</v>
      </c>
      <c r="F553">
        <f t="shared" si="25"/>
        <v>6.8359375E-2</v>
      </c>
      <c r="G553">
        <f t="shared" si="26"/>
        <v>11.159179999999999</v>
      </c>
    </row>
    <row r="554" spans="1:7" x14ac:dyDescent="0.35">
      <c r="A554">
        <v>11176860</v>
      </c>
      <c r="B554">
        <v>14</v>
      </c>
      <c r="D554">
        <f t="shared" si="24"/>
        <v>0.12451171875</v>
      </c>
      <c r="F554">
        <f t="shared" si="25"/>
        <v>6.8359375E-2</v>
      </c>
      <c r="G554">
        <f t="shared" si="26"/>
        <v>11.17686</v>
      </c>
    </row>
    <row r="555" spans="1:7" x14ac:dyDescent="0.35">
      <c r="A555">
        <v>11194540</v>
      </c>
      <c r="B555">
        <v>15</v>
      </c>
      <c r="D555">
        <f t="shared" si="24"/>
        <v>0.12451171875</v>
      </c>
      <c r="F555">
        <f t="shared" si="25"/>
        <v>7.32421875E-2</v>
      </c>
      <c r="G555">
        <f t="shared" si="26"/>
        <v>11.19454</v>
      </c>
    </row>
    <row r="556" spans="1:7" x14ac:dyDescent="0.35">
      <c r="A556">
        <v>11212220</v>
      </c>
      <c r="B556">
        <v>14</v>
      </c>
      <c r="D556">
        <f t="shared" si="24"/>
        <v>0.12451171875</v>
      </c>
      <c r="F556">
        <f t="shared" si="25"/>
        <v>6.8359375E-2</v>
      </c>
      <c r="G556">
        <f t="shared" si="26"/>
        <v>11.21222</v>
      </c>
    </row>
    <row r="557" spans="1:7" x14ac:dyDescent="0.35">
      <c r="A557">
        <v>11229900</v>
      </c>
      <c r="B557">
        <v>14</v>
      </c>
      <c r="D557">
        <f t="shared" si="24"/>
        <v>0.12451171875</v>
      </c>
      <c r="F557">
        <f t="shared" si="25"/>
        <v>6.8359375E-2</v>
      </c>
      <c r="G557">
        <f t="shared" si="26"/>
        <v>11.229899999999999</v>
      </c>
    </row>
    <row r="558" spans="1:7" x14ac:dyDescent="0.35">
      <c r="A558">
        <v>11247580</v>
      </c>
      <c r="B558">
        <v>14</v>
      </c>
      <c r="D558">
        <f t="shared" si="24"/>
        <v>0.12451171875</v>
      </c>
      <c r="F558">
        <f t="shared" si="25"/>
        <v>6.8359375E-2</v>
      </c>
      <c r="G558">
        <f t="shared" si="26"/>
        <v>11.247579999999999</v>
      </c>
    </row>
    <row r="559" spans="1:7" x14ac:dyDescent="0.35">
      <c r="A559">
        <v>11265260</v>
      </c>
      <c r="B559">
        <v>16</v>
      </c>
      <c r="D559">
        <f t="shared" si="24"/>
        <v>0.12451171875</v>
      </c>
      <c r="F559">
        <f t="shared" si="25"/>
        <v>7.8125E-2</v>
      </c>
      <c r="G559">
        <f t="shared" si="26"/>
        <v>11.26526</v>
      </c>
    </row>
    <row r="560" spans="1:7" x14ac:dyDescent="0.35">
      <c r="A560">
        <v>11282940</v>
      </c>
      <c r="B560">
        <v>14</v>
      </c>
      <c r="D560">
        <f t="shared" si="24"/>
        <v>0.12451171875</v>
      </c>
      <c r="F560">
        <f t="shared" si="25"/>
        <v>6.8359375E-2</v>
      </c>
      <c r="G560">
        <f t="shared" si="26"/>
        <v>11.28294</v>
      </c>
    </row>
    <row r="561" spans="1:7" x14ac:dyDescent="0.35">
      <c r="A561">
        <v>11300620</v>
      </c>
      <c r="B561">
        <v>21</v>
      </c>
      <c r="D561">
        <f t="shared" si="24"/>
        <v>0.12451171875</v>
      </c>
      <c r="F561">
        <f t="shared" si="25"/>
        <v>0.1025390625</v>
      </c>
      <c r="G561">
        <f t="shared" si="26"/>
        <v>11.30062</v>
      </c>
    </row>
    <row r="562" spans="1:7" x14ac:dyDescent="0.35">
      <c r="A562">
        <v>11318300</v>
      </c>
      <c r="B562">
        <v>14</v>
      </c>
      <c r="D562">
        <f t="shared" si="24"/>
        <v>0.12451171875</v>
      </c>
      <c r="F562">
        <f t="shared" si="25"/>
        <v>6.8359375E-2</v>
      </c>
      <c r="G562">
        <f t="shared" si="26"/>
        <v>11.318299999999999</v>
      </c>
    </row>
    <row r="563" spans="1:7" x14ac:dyDescent="0.35">
      <c r="A563">
        <v>11335980</v>
      </c>
      <c r="B563">
        <v>14</v>
      </c>
      <c r="D563">
        <f t="shared" si="24"/>
        <v>0.12451171875</v>
      </c>
      <c r="F563">
        <f t="shared" si="25"/>
        <v>6.8359375E-2</v>
      </c>
      <c r="G563">
        <f t="shared" si="26"/>
        <v>11.335979999999999</v>
      </c>
    </row>
    <row r="564" spans="1:7" x14ac:dyDescent="0.35">
      <c r="A564">
        <v>11353660</v>
      </c>
      <c r="B564">
        <v>14</v>
      </c>
      <c r="D564">
        <f t="shared" si="24"/>
        <v>0.12451171875</v>
      </c>
      <c r="F564">
        <f t="shared" si="25"/>
        <v>6.8359375E-2</v>
      </c>
      <c r="G564">
        <f t="shared" si="26"/>
        <v>11.35366</v>
      </c>
    </row>
    <row r="565" spans="1:7" x14ac:dyDescent="0.35">
      <c r="A565">
        <v>11371340</v>
      </c>
      <c r="B565">
        <v>15</v>
      </c>
      <c r="D565">
        <f t="shared" si="24"/>
        <v>0.12451171875</v>
      </c>
      <c r="F565">
        <f t="shared" si="25"/>
        <v>7.32421875E-2</v>
      </c>
      <c r="G565">
        <f t="shared" si="26"/>
        <v>11.37134</v>
      </c>
    </row>
    <row r="566" spans="1:7" x14ac:dyDescent="0.35">
      <c r="A566">
        <v>11389020</v>
      </c>
      <c r="B566">
        <v>13</v>
      </c>
      <c r="D566">
        <f t="shared" si="24"/>
        <v>0.12451171875</v>
      </c>
      <c r="F566">
        <f t="shared" si="25"/>
        <v>6.34765625E-2</v>
      </c>
      <c r="G566">
        <f t="shared" si="26"/>
        <v>11.38902</v>
      </c>
    </row>
    <row r="567" spans="1:7" x14ac:dyDescent="0.35">
      <c r="A567">
        <v>11406700</v>
      </c>
      <c r="B567">
        <v>16</v>
      </c>
      <c r="D567">
        <f t="shared" si="24"/>
        <v>0.12451171875</v>
      </c>
      <c r="F567">
        <f t="shared" si="25"/>
        <v>7.8125E-2</v>
      </c>
      <c r="G567">
        <f t="shared" si="26"/>
        <v>11.406699999999999</v>
      </c>
    </row>
    <row r="568" spans="1:7" x14ac:dyDescent="0.35">
      <c r="A568">
        <v>11424380</v>
      </c>
      <c r="B568">
        <v>14</v>
      </c>
      <c r="D568">
        <f t="shared" si="24"/>
        <v>0.12451171875</v>
      </c>
      <c r="F568">
        <f t="shared" si="25"/>
        <v>6.8359375E-2</v>
      </c>
      <c r="G568">
        <f t="shared" si="26"/>
        <v>11.424379999999999</v>
      </c>
    </row>
    <row r="569" spans="1:7" x14ac:dyDescent="0.35">
      <c r="A569">
        <v>11442060</v>
      </c>
      <c r="B569">
        <v>14</v>
      </c>
      <c r="D569">
        <f t="shared" si="24"/>
        <v>0.12451171875</v>
      </c>
      <c r="F569">
        <f t="shared" si="25"/>
        <v>6.8359375E-2</v>
      </c>
      <c r="G569">
        <f t="shared" si="26"/>
        <v>11.44206</v>
      </c>
    </row>
    <row r="570" spans="1:7" x14ac:dyDescent="0.35">
      <c r="A570">
        <v>11459740</v>
      </c>
      <c r="B570">
        <v>14</v>
      </c>
      <c r="D570">
        <f t="shared" si="24"/>
        <v>0.12451171875</v>
      </c>
      <c r="F570">
        <f t="shared" si="25"/>
        <v>6.8359375E-2</v>
      </c>
      <c r="G570">
        <f t="shared" si="26"/>
        <v>11.45974</v>
      </c>
    </row>
    <row r="571" spans="1:7" x14ac:dyDescent="0.35">
      <c r="A571">
        <v>11477420</v>
      </c>
      <c r="B571">
        <v>17</v>
      </c>
      <c r="D571">
        <f t="shared" si="24"/>
        <v>0.12451171875</v>
      </c>
      <c r="F571">
        <f t="shared" si="25"/>
        <v>8.30078125E-2</v>
      </c>
      <c r="G571">
        <f t="shared" si="26"/>
        <v>11.477419999999999</v>
      </c>
    </row>
    <row r="572" spans="1:7" x14ac:dyDescent="0.35">
      <c r="A572">
        <v>11495100</v>
      </c>
      <c r="B572">
        <v>14</v>
      </c>
      <c r="D572">
        <f t="shared" si="24"/>
        <v>0.12451171875</v>
      </c>
      <c r="F572">
        <f t="shared" si="25"/>
        <v>6.8359375E-2</v>
      </c>
      <c r="G572">
        <f t="shared" si="26"/>
        <v>11.495099999999999</v>
      </c>
    </row>
    <row r="573" spans="1:7" x14ac:dyDescent="0.35">
      <c r="A573">
        <v>11512780</v>
      </c>
      <c r="B573">
        <v>17</v>
      </c>
      <c r="D573">
        <f t="shared" si="24"/>
        <v>0.12451171875</v>
      </c>
      <c r="F573">
        <f t="shared" si="25"/>
        <v>8.30078125E-2</v>
      </c>
      <c r="G573">
        <f t="shared" si="26"/>
        <v>11.512779999999999</v>
      </c>
    </row>
    <row r="574" spans="1:7" x14ac:dyDescent="0.35">
      <c r="A574">
        <v>11530460</v>
      </c>
      <c r="B574">
        <v>26</v>
      </c>
      <c r="C574">
        <v>1</v>
      </c>
      <c r="D574">
        <f t="shared" si="24"/>
        <v>0.12451171875</v>
      </c>
      <c r="F574">
        <f t="shared" si="25"/>
        <v>0.126953125</v>
      </c>
      <c r="G574">
        <f t="shared" si="26"/>
        <v>11.53046</v>
      </c>
    </row>
    <row r="575" spans="1:7" x14ac:dyDescent="0.35">
      <c r="A575">
        <v>11549180</v>
      </c>
      <c r="B575">
        <v>18</v>
      </c>
      <c r="D575">
        <f t="shared" si="24"/>
        <v>0.12451171875</v>
      </c>
      <c r="F575">
        <f t="shared" si="25"/>
        <v>8.7890625E-2</v>
      </c>
      <c r="G575">
        <f t="shared" si="26"/>
        <v>11.54918</v>
      </c>
    </row>
    <row r="576" spans="1:7" x14ac:dyDescent="0.35">
      <c r="A576">
        <v>11566860</v>
      </c>
      <c r="B576">
        <v>19</v>
      </c>
      <c r="D576">
        <f t="shared" si="24"/>
        <v>0.12451171875</v>
      </c>
      <c r="F576">
        <f t="shared" si="25"/>
        <v>9.27734375E-2</v>
      </c>
      <c r="G576">
        <f t="shared" si="26"/>
        <v>11.56686</v>
      </c>
    </row>
    <row r="577" spans="1:7" x14ac:dyDescent="0.35">
      <c r="A577">
        <v>11584540</v>
      </c>
      <c r="B577">
        <v>14</v>
      </c>
      <c r="D577">
        <f t="shared" si="24"/>
        <v>0.12451171875</v>
      </c>
      <c r="F577">
        <f t="shared" si="25"/>
        <v>6.8359375E-2</v>
      </c>
      <c r="G577">
        <f t="shared" si="26"/>
        <v>11.584539999999999</v>
      </c>
    </row>
    <row r="578" spans="1:7" x14ac:dyDescent="0.35">
      <c r="A578">
        <v>11602220</v>
      </c>
      <c r="B578">
        <v>14</v>
      </c>
      <c r="D578">
        <f t="shared" si="24"/>
        <v>0.12451171875</v>
      </c>
      <c r="F578">
        <f t="shared" si="25"/>
        <v>6.8359375E-2</v>
      </c>
      <c r="G578">
        <f t="shared" si="26"/>
        <v>11.602219999999999</v>
      </c>
    </row>
    <row r="579" spans="1:7" x14ac:dyDescent="0.35">
      <c r="A579">
        <v>11619900</v>
      </c>
      <c r="B579">
        <v>14</v>
      </c>
      <c r="D579">
        <f t="shared" si="24"/>
        <v>0.12451171875</v>
      </c>
      <c r="F579">
        <f t="shared" si="25"/>
        <v>6.8359375E-2</v>
      </c>
      <c r="G579">
        <f t="shared" si="26"/>
        <v>11.619899999999999</v>
      </c>
    </row>
    <row r="580" spans="1:7" x14ac:dyDescent="0.35">
      <c r="A580">
        <v>11637580</v>
      </c>
      <c r="B580">
        <v>15</v>
      </c>
      <c r="D580">
        <f t="shared" si="24"/>
        <v>0.12451171875</v>
      </c>
      <c r="F580">
        <f t="shared" si="25"/>
        <v>7.32421875E-2</v>
      </c>
      <c r="G580">
        <f t="shared" si="26"/>
        <v>11.63758</v>
      </c>
    </row>
    <row r="581" spans="1:7" x14ac:dyDescent="0.35">
      <c r="A581">
        <v>11655260</v>
      </c>
      <c r="B581">
        <v>14</v>
      </c>
      <c r="D581">
        <f t="shared" si="24"/>
        <v>0.12451171875</v>
      </c>
      <c r="F581">
        <f t="shared" si="25"/>
        <v>6.8359375E-2</v>
      </c>
      <c r="G581">
        <f t="shared" si="26"/>
        <v>11.65526</v>
      </c>
    </row>
    <row r="582" spans="1:7" x14ac:dyDescent="0.35">
      <c r="A582">
        <v>11672940</v>
      </c>
      <c r="B582">
        <v>14</v>
      </c>
      <c r="D582">
        <f t="shared" si="24"/>
        <v>0.12451171875</v>
      </c>
      <c r="F582">
        <f t="shared" si="25"/>
        <v>6.8359375E-2</v>
      </c>
      <c r="G582">
        <f t="shared" si="26"/>
        <v>11.672939999999999</v>
      </c>
    </row>
    <row r="583" spans="1:7" x14ac:dyDescent="0.35">
      <c r="A583">
        <v>11690620</v>
      </c>
      <c r="B583">
        <v>14</v>
      </c>
      <c r="D583">
        <f t="shared" si="24"/>
        <v>0.12451171875</v>
      </c>
      <c r="F583">
        <f t="shared" si="25"/>
        <v>6.8359375E-2</v>
      </c>
      <c r="G583">
        <f t="shared" si="26"/>
        <v>11.690619999999999</v>
      </c>
    </row>
    <row r="584" spans="1:7" x14ac:dyDescent="0.35">
      <c r="A584">
        <v>11708300</v>
      </c>
      <c r="B584">
        <v>14</v>
      </c>
      <c r="D584">
        <f t="shared" ref="D584:D647" si="27">$B$5 /1024 *5</f>
        <v>0.12451171875</v>
      </c>
      <c r="F584">
        <f t="shared" ref="F584:F647" si="28">B584/1024 *5</f>
        <v>6.8359375E-2</v>
      </c>
      <c r="G584">
        <f t="shared" ref="G584:G647" si="29">A584*10^-6</f>
        <v>11.708299999999999</v>
      </c>
    </row>
    <row r="585" spans="1:7" x14ac:dyDescent="0.35">
      <c r="A585">
        <v>11725980</v>
      </c>
      <c r="B585">
        <v>30</v>
      </c>
      <c r="C585">
        <v>1</v>
      </c>
      <c r="D585">
        <f t="shared" si="27"/>
        <v>0.12451171875</v>
      </c>
      <c r="F585">
        <f t="shared" si="28"/>
        <v>0.146484375</v>
      </c>
      <c r="G585">
        <f t="shared" si="29"/>
        <v>11.72598</v>
      </c>
    </row>
    <row r="586" spans="1:7" x14ac:dyDescent="0.35">
      <c r="A586">
        <v>11744700</v>
      </c>
      <c r="B586">
        <v>14</v>
      </c>
      <c r="D586">
        <f t="shared" si="27"/>
        <v>0.12451171875</v>
      </c>
      <c r="F586">
        <f t="shared" si="28"/>
        <v>6.8359375E-2</v>
      </c>
      <c r="G586">
        <f t="shared" si="29"/>
        <v>11.7447</v>
      </c>
    </row>
    <row r="587" spans="1:7" x14ac:dyDescent="0.35">
      <c r="A587">
        <v>11762380</v>
      </c>
      <c r="B587">
        <v>18</v>
      </c>
      <c r="D587">
        <f t="shared" si="27"/>
        <v>0.12451171875</v>
      </c>
      <c r="F587">
        <f t="shared" si="28"/>
        <v>8.7890625E-2</v>
      </c>
      <c r="G587">
        <f t="shared" si="29"/>
        <v>11.76238</v>
      </c>
    </row>
    <row r="588" spans="1:7" x14ac:dyDescent="0.35">
      <c r="A588">
        <v>11780060</v>
      </c>
      <c r="B588">
        <v>14</v>
      </c>
      <c r="D588">
        <f t="shared" si="27"/>
        <v>0.12451171875</v>
      </c>
      <c r="F588">
        <f t="shared" si="28"/>
        <v>6.8359375E-2</v>
      </c>
      <c r="G588">
        <f t="shared" si="29"/>
        <v>11.780059999999999</v>
      </c>
    </row>
    <row r="589" spans="1:7" x14ac:dyDescent="0.35">
      <c r="A589">
        <v>11797740</v>
      </c>
      <c r="B589">
        <v>14</v>
      </c>
      <c r="D589">
        <f t="shared" si="27"/>
        <v>0.12451171875</v>
      </c>
      <c r="F589">
        <f t="shared" si="28"/>
        <v>6.8359375E-2</v>
      </c>
      <c r="G589">
        <f t="shared" si="29"/>
        <v>11.797739999999999</v>
      </c>
    </row>
    <row r="590" spans="1:7" x14ac:dyDescent="0.35">
      <c r="A590">
        <v>11815420</v>
      </c>
      <c r="B590">
        <v>22</v>
      </c>
      <c r="D590">
        <f t="shared" si="27"/>
        <v>0.12451171875</v>
      </c>
      <c r="F590">
        <f t="shared" si="28"/>
        <v>0.107421875</v>
      </c>
      <c r="G590">
        <f t="shared" si="29"/>
        <v>11.81542</v>
      </c>
    </row>
    <row r="591" spans="1:7" x14ac:dyDescent="0.35">
      <c r="A591">
        <v>11833100</v>
      </c>
      <c r="B591">
        <v>20</v>
      </c>
      <c r="D591">
        <f t="shared" si="27"/>
        <v>0.12451171875</v>
      </c>
      <c r="F591">
        <f t="shared" si="28"/>
        <v>9.765625E-2</v>
      </c>
      <c r="G591">
        <f t="shared" si="29"/>
        <v>11.8331</v>
      </c>
    </row>
    <row r="592" spans="1:7" x14ac:dyDescent="0.35">
      <c r="A592">
        <v>11850780</v>
      </c>
      <c r="B592">
        <v>14</v>
      </c>
      <c r="D592">
        <f t="shared" si="27"/>
        <v>0.12451171875</v>
      </c>
      <c r="F592">
        <f t="shared" si="28"/>
        <v>6.8359375E-2</v>
      </c>
      <c r="G592">
        <f t="shared" si="29"/>
        <v>11.85078</v>
      </c>
    </row>
    <row r="593" spans="1:7" x14ac:dyDescent="0.35">
      <c r="A593">
        <v>11868460</v>
      </c>
      <c r="B593">
        <v>19</v>
      </c>
      <c r="D593">
        <f t="shared" si="27"/>
        <v>0.12451171875</v>
      </c>
      <c r="F593">
        <f t="shared" si="28"/>
        <v>9.27734375E-2</v>
      </c>
      <c r="G593">
        <f t="shared" si="29"/>
        <v>11.868459999999999</v>
      </c>
    </row>
    <row r="594" spans="1:7" x14ac:dyDescent="0.35">
      <c r="A594">
        <v>11886140</v>
      </c>
      <c r="B594">
        <v>14</v>
      </c>
      <c r="D594">
        <f t="shared" si="27"/>
        <v>0.12451171875</v>
      </c>
      <c r="F594">
        <f t="shared" si="28"/>
        <v>6.8359375E-2</v>
      </c>
      <c r="G594">
        <f t="shared" si="29"/>
        <v>11.886139999999999</v>
      </c>
    </row>
    <row r="595" spans="1:7" x14ac:dyDescent="0.35">
      <c r="A595">
        <v>11903820</v>
      </c>
      <c r="B595">
        <v>14</v>
      </c>
      <c r="D595">
        <f t="shared" si="27"/>
        <v>0.12451171875</v>
      </c>
      <c r="F595">
        <f t="shared" si="28"/>
        <v>6.8359375E-2</v>
      </c>
      <c r="G595">
        <f t="shared" si="29"/>
        <v>11.90382</v>
      </c>
    </row>
    <row r="596" spans="1:7" x14ac:dyDescent="0.35">
      <c r="A596">
        <v>11921500</v>
      </c>
      <c r="B596">
        <v>15</v>
      </c>
      <c r="D596">
        <f t="shared" si="27"/>
        <v>0.12451171875</v>
      </c>
      <c r="F596">
        <f t="shared" si="28"/>
        <v>7.32421875E-2</v>
      </c>
      <c r="G596">
        <f t="shared" si="29"/>
        <v>11.9215</v>
      </c>
    </row>
    <row r="597" spans="1:7" x14ac:dyDescent="0.35">
      <c r="A597">
        <v>11939180</v>
      </c>
      <c r="B597">
        <v>15</v>
      </c>
      <c r="D597">
        <f t="shared" si="27"/>
        <v>0.12451171875</v>
      </c>
      <c r="F597">
        <f t="shared" si="28"/>
        <v>7.32421875E-2</v>
      </c>
      <c r="G597">
        <f t="shared" si="29"/>
        <v>11.93918</v>
      </c>
    </row>
    <row r="598" spans="1:7" x14ac:dyDescent="0.35">
      <c r="A598">
        <v>11956860</v>
      </c>
      <c r="B598">
        <v>14</v>
      </c>
      <c r="D598">
        <f t="shared" si="27"/>
        <v>0.12451171875</v>
      </c>
      <c r="F598">
        <f t="shared" si="28"/>
        <v>6.8359375E-2</v>
      </c>
      <c r="G598">
        <f t="shared" si="29"/>
        <v>11.956859999999999</v>
      </c>
    </row>
    <row r="599" spans="1:7" x14ac:dyDescent="0.35">
      <c r="A599">
        <v>11974540</v>
      </c>
      <c r="B599">
        <v>24</v>
      </c>
      <c r="D599">
        <f t="shared" si="27"/>
        <v>0.12451171875</v>
      </c>
      <c r="F599">
        <f t="shared" si="28"/>
        <v>0.1171875</v>
      </c>
      <c r="G599">
        <f t="shared" si="29"/>
        <v>11.974539999999999</v>
      </c>
    </row>
    <row r="600" spans="1:7" x14ac:dyDescent="0.35">
      <c r="A600">
        <v>11992220</v>
      </c>
      <c r="B600">
        <v>14</v>
      </c>
      <c r="D600">
        <f t="shared" si="27"/>
        <v>0.12451171875</v>
      </c>
      <c r="F600">
        <f t="shared" si="28"/>
        <v>6.8359375E-2</v>
      </c>
      <c r="G600">
        <f t="shared" si="29"/>
        <v>11.99222</v>
      </c>
    </row>
    <row r="601" spans="1:7" x14ac:dyDescent="0.35">
      <c r="A601">
        <v>12009900</v>
      </c>
      <c r="B601">
        <v>14</v>
      </c>
      <c r="D601">
        <f t="shared" si="27"/>
        <v>0.12451171875</v>
      </c>
      <c r="F601">
        <f t="shared" si="28"/>
        <v>6.8359375E-2</v>
      </c>
      <c r="G601">
        <f t="shared" si="29"/>
        <v>12.0099</v>
      </c>
    </row>
    <row r="602" spans="1:7" x14ac:dyDescent="0.35">
      <c r="A602">
        <v>12027580</v>
      </c>
      <c r="B602">
        <v>14</v>
      </c>
      <c r="D602">
        <f t="shared" si="27"/>
        <v>0.12451171875</v>
      </c>
      <c r="F602">
        <f t="shared" si="28"/>
        <v>6.8359375E-2</v>
      </c>
      <c r="G602">
        <f t="shared" si="29"/>
        <v>12.027579999999999</v>
      </c>
    </row>
    <row r="603" spans="1:7" x14ac:dyDescent="0.35">
      <c r="A603">
        <v>12045260</v>
      </c>
      <c r="B603">
        <v>14</v>
      </c>
      <c r="D603">
        <f t="shared" si="27"/>
        <v>0.12451171875</v>
      </c>
      <c r="F603">
        <f t="shared" si="28"/>
        <v>6.8359375E-2</v>
      </c>
      <c r="G603">
        <f t="shared" si="29"/>
        <v>12.045259999999999</v>
      </c>
    </row>
    <row r="604" spans="1:7" x14ac:dyDescent="0.35">
      <c r="A604">
        <v>12062940</v>
      </c>
      <c r="B604">
        <v>13</v>
      </c>
      <c r="D604">
        <f t="shared" si="27"/>
        <v>0.12451171875</v>
      </c>
      <c r="F604">
        <f t="shared" si="28"/>
        <v>6.34765625E-2</v>
      </c>
      <c r="G604">
        <f t="shared" si="29"/>
        <v>12.062939999999999</v>
      </c>
    </row>
    <row r="605" spans="1:7" x14ac:dyDescent="0.35">
      <c r="A605">
        <v>12080620</v>
      </c>
      <c r="B605">
        <v>14</v>
      </c>
      <c r="D605">
        <f t="shared" si="27"/>
        <v>0.12451171875</v>
      </c>
      <c r="F605">
        <f t="shared" si="28"/>
        <v>6.8359375E-2</v>
      </c>
      <c r="G605">
        <f t="shared" si="29"/>
        <v>12.08062</v>
      </c>
    </row>
    <row r="606" spans="1:7" x14ac:dyDescent="0.35">
      <c r="A606">
        <v>12098300</v>
      </c>
      <c r="B606">
        <v>19</v>
      </c>
      <c r="D606">
        <f t="shared" si="27"/>
        <v>0.12451171875</v>
      </c>
      <c r="F606">
        <f t="shared" si="28"/>
        <v>9.27734375E-2</v>
      </c>
      <c r="G606">
        <f t="shared" si="29"/>
        <v>12.0983</v>
      </c>
    </row>
    <row r="607" spans="1:7" x14ac:dyDescent="0.35">
      <c r="A607">
        <v>12115984</v>
      </c>
      <c r="B607">
        <v>17</v>
      </c>
      <c r="D607">
        <f t="shared" si="27"/>
        <v>0.12451171875</v>
      </c>
      <c r="F607">
        <f t="shared" si="28"/>
        <v>8.30078125E-2</v>
      </c>
      <c r="G607">
        <f t="shared" si="29"/>
        <v>12.115983999999999</v>
      </c>
    </row>
    <row r="608" spans="1:7" x14ac:dyDescent="0.35">
      <c r="A608">
        <v>12133660</v>
      </c>
      <c r="B608">
        <v>16</v>
      </c>
      <c r="D608">
        <f t="shared" si="27"/>
        <v>0.12451171875</v>
      </c>
      <c r="F608">
        <f t="shared" si="28"/>
        <v>7.8125E-2</v>
      </c>
      <c r="G608">
        <f t="shared" si="29"/>
        <v>12.133659999999999</v>
      </c>
    </row>
    <row r="609" spans="1:7" x14ac:dyDescent="0.35">
      <c r="A609">
        <v>12151340</v>
      </c>
      <c r="B609">
        <v>17</v>
      </c>
      <c r="D609">
        <f t="shared" si="27"/>
        <v>0.12451171875</v>
      </c>
      <c r="F609">
        <f t="shared" si="28"/>
        <v>8.30078125E-2</v>
      </c>
      <c r="G609">
        <f t="shared" si="29"/>
        <v>12.151339999999999</v>
      </c>
    </row>
    <row r="610" spans="1:7" x14ac:dyDescent="0.35">
      <c r="A610">
        <v>12169020</v>
      </c>
      <c r="B610">
        <v>14</v>
      </c>
      <c r="D610">
        <f t="shared" si="27"/>
        <v>0.12451171875</v>
      </c>
      <c r="F610">
        <f t="shared" si="28"/>
        <v>6.8359375E-2</v>
      </c>
      <c r="G610">
        <f t="shared" si="29"/>
        <v>12.16902</v>
      </c>
    </row>
    <row r="611" spans="1:7" x14ac:dyDescent="0.35">
      <c r="A611">
        <v>12186700</v>
      </c>
      <c r="B611">
        <v>14</v>
      </c>
      <c r="D611">
        <f t="shared" si="27"/>
        <v>0.12451171875</v>
      </c>
      <c r="F611">
        <f t="shared" si="28"/>
        <v>6.8359375E-2</v>
      </c>
      <c r="G611">
        <f t="shared" si="29"/>
        <v>12.1867</v>
      </c>
    </row>
    <row r="612" spans="1:7" x14ac:dyDescent="0.35">
      <c r="A612">
        <v>12204380</v>
      </c>
      <c r="B612">
        <v>20</v>
      </c>
      <c r="D612">
        <f t="shared" si="27"/>
        <v>0.12451171875</v>
      </c>
      <c r="F612">
        <f t="shared" si="28"/>
        <v>9.765625E-2</v>
      </c>
      <c r="G612">
        <f t="shared" si="29"/>
        <v>12.204379999999999</v>
      </c>
    </row>
    <row r="613" spans="1:7" x14ac:dyDescent="0.35">
      <c r="A613">
        <v>12222060</v>
      </c>
      <c r="B613">
        <v>14</v>
      </c>
      <c r="D613">
        <f t="shared" si="27"/>
        <v>0.12451171875</v>
      </c>
      <c r="F613">
        <f t="shared" si="28"/>
        <v>6.8359375E-2</v>
      </c>
      <c r="G613">
        <f t="shared" si="29"/>
        <v>12.222059999999999</v>
      </c>
    </row>
    <row r="614" spans="1:7" x14ac:dyDescent="0.35">
      <c r="A614">
        <v>12239740</v>
      </c>
      <c r="B614">
        <v>14</v>
      </c>
      <c r="D614">
        <f t="shared" si="27"/>
        <v>0.12451171875</v>
      </c>
      <c r="F614">
        <f t="shared" si="28"/>
        <v>6.8359375E-2</v>
      </c>
      <c r="G614">
        <f t="shared" si="29"/>
        <v>12.239739999999999</v>
      </c>
    </row>
    <row r="615" spans="1:7" x14ac:dyDescent="0.35">
      <c r="A615">
        <v>12257420</v>
      </c>
      <c r="B615">
        <v>14</v>
      </c>
      <c r="D615">
        <f t="shared" si="27"/>
        <v>0.12451171875</v>
      </c>
      <c r="F615">
        <f t="shared" si="28"/>
        <v>6.8359375E-2</v>
      </c>
      <c r="G615">
        <f t="shared" si="29"/>
        <v>12.25742</v>
      </c>
    </row>
    <row r="616" spans="1:7" x14ac:dyDescent="0.35">
      <c r="A616">
        <v>12275100</v>
      </c>
      <c r="B616">
        <v>14</v>
      </c>
      <c r="D616">
        <f t="shared" si="27"/>
        <v>0.12451171875</v>
      </c>
      <c r="F616">
        <f t="shared" si="28"/>
        <v>6.8359375E-2</v>
      </c>
      <c r="G616">
        <f t="shared" si="29"/>
        <v>12.2751</v>
      </c>
    </row>
    <row r="617" spans="1:7" x14ac:dyDescent="0.35">
      <c r="A617">
        <v>12292780</v>
      </c>
      <c r="B617">
        <v>14</v>
      </c>
      <c r="D617">
        <f t="shared" si="27"/>
        <v>0.12451171875</v>
      </c>
      <c r="F617">
        <f t="shared" si="28"/>
        <v>6.8359375E-2</v>
      </c>
      <c r="G617">
        <f t="shared" si="29"/>
        <v>12.292779999999999</v>
      </c>
    </row>
    <row r="618" spans="1:7" x14ac:dyDescent="0.35">
      <c r="A618">
        <v>12310460</v>
      </c>
      <c r="B618">
        <v>16</v>
      </c>
      <c r="D618">
        <f t="shared" si="27"/>
        <v>0.12451171875</v>
      </c>
      <c r="F618">
        <f t="shared" si="28"/>
        <v>7.8125E-2</v>
      </c>
      <c r="G618">
        <f t="shared" si="29"/>
        <v>12.310459999999999</v>
      </c>
    </row>
    <row r="619" spans="1:7" x14ac:dyDescent="0.35">
      <c r="A619">
        <v>12328140</v>
      </c>
      <c r="B619">
        <v>14</v>
      </c>
      <c r="D619">
        <f t="shared" si="27"/>
        <v>0.12451171875</v>
      </c>
      <c r="F619">
        <f t="shared" si="28"/>
        <v>6.8359375E-2</v>
      </c>
      <c r="G619">
        <f t="shared" si="29"/>
        <v>12.328139999999999</v>
      </c>
    </row>
    <row r="620" spans="1:7" x14ac:dyDescent="0.35">
      <c r="A620">
        <v>12345820</v>
      </c>
      <c r="B620">
        <v>14</v>
      </c>
      <c r="D620">
        <f t="shared" si="27"/>
        <v>0.12451171875</v>
      </c>
      <c r="F620">
        <f t="shared" si="28"/>
        <v>6.8359375E-2</v>
      </c>
      <c r="G620">
        <f t="shared" si="29"/>
        <v>12.34582</v>
      </c>
    </row>
    <row r="621" spans="1:7" x14ac:dyDescent="0.35">
      <c r="A621">
        <v>12363500</v>
      </c>
      <c r="B621">
        <v>14</v>
      </c>
      <c r="D621">
        <f t="shared" si="27"/>
        <v>0.12451171875</v>
      </c>
      <c r="F621">
        <f t="shared" si="28"/>
        <v>6.8359375E-2</v>
      </c>
      <c r="G621">
        <f t="shared" si="29"/>
        <v>12.3635</v>
      </c>
    </row>
    <row r="622" spans="1:7" x14ac:dyDescent="0.35">
      <c r="A622">
        <v>12381180</v>
      </c>
      <c r="B622">
        <v>14</v>
      </c>
      <c r="D622">
        <f t="shared" si="27"/>
        <v>0.12451171875</v>
      </c>
      <c r="F622">
        <f t="shared" si="28"/>
        <v>6.8359375E-2</v>
      </c>
      <c r="G622">
        <f t="shared" si="29"/>
        <v>12.381179999999999</v>
      </c>
    </row>
    <row r="623" spans="1:7" x14ac:dyDescent="0.35">
      <c r="A623">
        <v>12398860</v>
      </c>
      <c r="B623">
        <v>15</v>
      </c>
      <c r="D623">
        <f t="shared" si="27"/>
        <v>0.12451171875</v>
      </c>
      <c r="F623">
        <f t="shared" si="28"/>
        <v>7.32421875E-2</v>
      </c>
      <c r="G623">
        <f t="shared" si="29"/>
        <v>12.398859999999999</v>
      </c>
    </row>
    <row r="624" spans="1:7" x14ac:dyDescent="0.35">
      <c r="A624">
        <v>12416540</v>
      </c>
      <c r="B624">
        <v>17</v>
      </c>
      <c r="D624">
        <f t="shared" si="27"/>
        <v>0.12451171875</v>
      </c>
      <c r="F624">
        <f t="shared" si="28"/>
        <v>8.30078125E-2</v>
      </c>
      <c r="G624">
        <f t="shared" si="29"/>
        <v>12.416539999999999</v>
      </c>
    </row>
    <row r="625" spans="1:7" x14ac:dyDescent="0.35">
      <c r="A625">
        <v>12434220</v>
      </c>
      <c r="B625">
        <v>17</v>
      </c>
      <c r="D625">
        <f t="shared" si="27"/>
        <v>0.12451171875</v>
      </c>
      <c r="F625">
        <f t="shared" si="28"/>
        <v>8.30078125E-2</v>
      </c>
      <c r="G625">
        <f t="shared" si="29"/>
        <v>12.43422</v>
      </c>
    </row>
    <row r="626" spans="1:7" x14ac:dyDescent="0.35">
      <c r="A626">
        <v>12451900</v>
      </c>
      <c r="B626">
        <v>14</v>
      </c>
      <c r="D626">
        <f t="shared" si="27"/>
        <v>0.12451171875</v>
      </c>
      <c r="F626">
        <f t="shared" si="28"/>
        <v>6.8359375E-2</v>
      </c>
      <c r="G626">
        <f t="shared" si="29"/>
        <v>12.4519</v>
      </c>
    </row>
    <row r="627" spans="1:7" x14ac:dyDescent="0.35">
      <c r="A627">
        <v>12469580</v>
      </c>
      <c r="B627">
        <v>23</v>
      </c>
      <c r="D627">
        <f t="shared" si="27"/>
        <v>0.12451171875</v>
      </c>
      <c r="F627">
        <f t="shared" si="28"/>
        <v>0.1123046875</v>
      </c>
      <c r="G627">
        <f t="shared" si="29"/>
        <v>12.469579999999999</v>
      </c>
    </row>
    <row r="628" spans="1:7" x14ac:dyDescent="0.35">
      <c r="A628">
        <v>12487260</v>
      </c>
      <c r="B628">
        <v>15</v>
      </c>
      <c r="D628">
        <f t="shared" si="27"/>
        <v>0.12451171875</v>
      </c>
      <c r="F628">
        <f t="shared" si="28"/>
        <v>7.32421875E-2</v>
      </c>
      <c r="G628">
        <f t="shared" si="29"/>
        <v>12.487259999999999</v>
      </c>
    </row>
    <row r="629" spans="1:7" x14ac:dyDescent="0.35">
      <c r="A629">
        <v>12504940</v>
      </c>
      <c r="B629">
        <v>14</v>
      </c>
      <c r="D629">
        <f t="shared" si="27"/>
        <v>0.12451171875</v>
      </c>
      <c r="F629">
        <f t="shared" si="28"/>
        <v>6.8359375E-2</v>
      </c>
      <c r="G629">
        <f t="shared" si="29"/>
        <v>12.50494</v>
      </c>
    </row>
    <row r="630" spans="1:7" x14ac:dyDescent="0.35">
      <c r="A630">
        <v>12522620</v>
      </c>
      <c r="B630">
        <v>14</v>
      </c>
      <c r="D630">
        <f t="shared" si="27"/>
        <v>0.12451171875</v>
      </c>
      <c r="F630">
        <f t="shared" si="28"/>
        <v>6.8359375E-2</v>
      </c>
      <c r="G630">
        <f t="shared" si="29"/>
        <v>12.52262</v>
      </c>
    </row>
    <row r="631" spans="1:7" x14ac:dyDescent="0.35">
      <c r="A631">
        <v>12540300</v>
      </c>
      <c r="B631">
        <v>20</v>
      </c>
      <c r="D631">
        <f t="shared" si="27"/>
        <v>0.12451171875</v>
      </c>
      <c r="F631">
        <f t="shared" si="28"/>
        <v>9.765625E-2</v>
      </c>
      <c r="G631">
        <f t="shared" si="29"/>
        <v>12.5403</v>
      </c>
    </row>
    <row r="632" spans="1:7" x14ac:dyDescent="0.35">
      <c r="A632">
        <v>12557980</v>
      </c>
      <c r="B632">
        <v>14</v>
      </c>
      <c r="D632">
        <f t="shared" si="27"/>
        <v>0.12451171875</v>
      </c>
      <c r="F632">
        <f t="shared" si="28"/>
        <v>6.8359375E-2</v>
      </c>
      <c r="G632">
        <f t="shared" si="29"/>
        <v>12.557979999999999</v>
      </c>
    </row>
    <row r="633" spans="1:7" x14ac:dyDescent="0.35">
      <c r="A633">
        <v>12575660</v>
      </c>
      <c r="B633">
        <v>14</v>
      </c>
      <c r="D633">
        <f t="shared" si="27"/>
        <v>0.12451171875</v>
      </c>
      <c r="F633">
        <f t="shared" si="28"/>
        <v>6.8359375E-2</v>
      </c>
      <c r="G633">
        <f t="shared" si="29"/>
        <v>12.575659999999999</v>
      </c>
    </row>
    <row r="634" spans="1:7" x14ac:dyDescent="0.35">
      <c r="A634">
        <v>12593340</v>
      </c>
      <c r="B634">
        <v>14</v>
      </c>
      <c r="D634">
        <f t="shared" si="27"/>
        <v>0.12451171875</v>
      </c>
      <c r="F634">
        <f t="shared" si="28"/>
        <v>6.8359375E-2</v>
      </c>
      <c r="G634">
        <f t="shared" si="29"/>
        <v>12.59334</v>
      </c>
    </row>
    <row r="635" spans="1:7" x14ac:dyDescent="0.35">
      <c r="A635">
        <v>12611020</v>
      </c>
      <c r="B635">
        <v>14</v>
      </c>
      <c r="D635">
        <f t="shared" si="27"/>
        <v>0.12451171875</v>
      </c>
      <c r="F635">
        <f t="shared" si="28"/>
        <v>6.8359375E-2</v>
      </c>
      <c r="G635">
        <f t="shared" si="29"/>
        <v>12.61102</v>
      </c>
    </row>
    <row r="636" spans="1:7" x14ac:dyDescent="0.35">
      <c r="A636">
        <v>12628700</v>
      </c>
      <c r="B636">
        <v>13</v>
      </c>
      <c r="D636">
        <f t="shared" si="27"/>
        <v>0.12451171875</v>
      </c>
      <c r="F636">
        <f t="shared" si="28"/>
        <v>6.34765625E-2</v>
      </c>
      <c r="G636">
        <f t="shared" si="29"/>
        <v>12.6287</v>
      </c>
    </row>
    <row r="637" spans="1:7" x14ac:dyDescent="0.35">
      <c r="A637">
        <v>12646380</v>
      </c>
      <c r="B637">
        <v>18</v>
      </c>
      <c r="D637">
        <f t="shared" si="27"/>
        <v>0.12451171875</v>
      </c>
      <c r="F637">
        <f t="shared" si="28"/>
        <v>8.7890625E-2</v>
      </c>
      <c r="G637">
        <f t="shared" si="29"/>
        <v>12.646379999999999</v>
      </c>
    </row>
    <row r="638" spans="1:7" x14ac:dyDescent="0.35">
      <c r="A638">
        <v>12664060</v>
      </c>
      <c r="B638">
        <v>14</v>
      </c>
      <c r="D638">
        <f t="shared" si="27"/>
        <v>0.12451171875</v>
      </c>
      <c r="F638">
        <f t="shared" si="28"/>
        <v>6.8359375E-2</v>
      </c>
      <c r="G638">
        <f t="shared" si="29"/>
        <v>12.664059999999999</v>
      </c>
    </row>
    <row r="639" spans="1:7" x14ac:dyDescent="0.35">
      <c r="A639">
        <v>12681740</v>
      </c>
      <c r="B639">
        <v>14</v>
      </c>
      <c r="D639">
        <f t="shared" si="27"/>
        <v>0.12451171875</v>
      </c>
      <c r="F639">
        <f t="shared" si="28"/>
        <v>6.8359375E-2</v>
      </c>
      <c r="G639">
        <f t="shared" si="29"/>
        <v>12.68174</v>
      </c>
    </row>
    <row r="640" spans="1:7" x14ac:dyDescent="0.35">
      <c r="A640">
        <v>12699420</v>
      </c>
      <c r="B640">
        <v>18</v>
      </c>
      <c r="D640">
        <f t="shared" si="27"/>
        <v>0.12451171875</v>
      </c>
      <c r="F640">
        <f t="shared" si="28"/>
        <v>8.7890625E-2</v>
      </c>
      <c r="G640">
        <f t="shared" si="29"/>
        <v>12.69942</v>
      </c>
    </row>
    <row r="641" spans="1:7" x14ac:dyDescent="0.35">
      <c r="A641">
        <v>12717100</v>
      </c>
      <c r="B641">
        <v>15</v>
      </c>
      <c r="D641">
        <f t="shared" si="27"/>
        <v>0.12451171875</v>
      </c>
      <c r="F641">
        <f t="shared" si="28"/>
        <v>7.32421875E-2</v>
      </c>
      <c r="G641">
        <f t="shared" si="29"/>
        <v>12.7171</v>
      </c>
    </row>
    <row r="642" spans="1:7" x14ac:dyDescent="0.35">
      <c r="A642">
        <v>12734780</v>
      </c>
      <c r="B642">
        <v>14</v>
      </c>
      <c r="D642">
        <f t="shared" si="27"/>
        <v>0.12451171875</v>
      </c>
      <c r="F642">
        <f t="shared" si="28"/>
        <v>6.8359375E-2</v>
      </c>
      <c r="G642">
        <f t="shared" si="29"/>
        <v>12.734779999999999</v>
      </c>
    </row>
    <row r="643" spans="1:7" x14ac:dyDescent="0.35">
      <c r="A643">
        <v>12752460</v>
      </c>
      <c r="B643">
        <v>23</v>
      </c>
      <c r="D643">
        <f t="shared" si="27"/>
        <v>0.12451171875</v>
      </c>
      <c r="F643">
        <f t="shared" si="28"/>
        <v>0.1123046875</v>
      </c>
      <c r="G643">
        <f t="shared" si="29"/>
        <v>12.752459999999999</v>
      </c>
    </row>
    <row r="644" spans="1:7" x14ac:dyDescent="0.35">
      <c r="A644">
        <v>12770140</v>
      </c>
      <c r="B644">
        <v>14</v>
      </c>
      <c r="D644">
        <f t="shared" si="27"/>
        <v>0.12451171875</v>
      </c>
      <c r="F644">
        <f t="shared" si="28"/>
        <v>6.8359375E-2</v>
      </c>
      <c r="G644">
        <f t="shared" si="29"/>
        <v>12.77014</v>
      </c>
    </row>
    <row r="645" spans="1:7" x14ac:dyDescent="0.35">
      <c r="A645">
        <v>12787820</v>
      </c>
      <c r="B645">
        <v>14</v>
      </c>
      <c r="D645">
        <f t="shared" si="27"/>
        <v>0.12451171875</v>
      </c>
      <c r="F645">
        <f t="shared" si="28"/>
        <v>6.8359375E-2</v>
      </c>
      <c r="G645">
        <f t="shared" si="29"/>
        <v>12.78782</v>
      </c>
    </row>
    <row r="646" spans="1:7" x14ac:dyDescent="0.35">
      <c r="A646">
        <v>12805500</v>
      </c>
      <c r="B646">
        <v>15</v>
      </c>
      <c r="D646">
        <f t="shared" si="27"/>
        <v>0.12451171875</v>
      </c>
      <c r="F646">
        <f t="shared" si="28"/>
        <v>7.32421875E-2</v>
      </c>
      <c r="G646">
        <f t="shared" si="29"/>
        <v>12.805499999999999</v>
      </c>
    </row>
    <row r="647" spans="1:7" x14ac:dyDescent="0.35">
      <c r="A647">
        <v>12823180</v>
      </c>
      <c r="B647">
        <v>17</v>
      </c>
      <c r="D647">
        <f t="shared" si="27"/>
        <v>0.12451171875</v>
      </c>
      <c r="F647">
        <f t="shared" si="28"/>
        <v>8.30078125E-2</v>
      </c>
      <c r="G647">
        <f t="shared" si="29"/>
        <v>12.823179999999999</v>
      </c>
    </row>
    <row r="648" spans="1:7" x14ac:dyDescent="0.35">
      <c r="A648">
        <v>12840860</v>
      </c>
      <c r="B648">
        <v>14</v>
      </c>
      <c r="D648">
        <f t="shared" ref="D648:D711" si="30">$B$5 /1024 *5</f>
        <v>0.12451171875</v>
      </c>
      <c r="F648">
        <f t="shared" ref="F648:F711" si="31">B648/1024 *5</f>
        <v>6.8359375E-2</v>
      </c>
      <c r="G648">
        <f t="shared" ref="G648:G711" si="32">A648*10^-6</f>
        <v>12.840859999999999</v>
      </c>
    </row>
    <row r="649" spans="1:7" x14ac:dyDescent="0.35">
      <c r="A649">
        <v>12858540</v>
      </c>
      <c r="B649">
        <v>15</v>
      </c>
      <c r="D649">
        <f t="shared" si="30"/>
        <v>0.12451171875</v>
      </c>
      <c r="F649">
        <f t="shared" si="31"/>
        <v>7.32421875E-2</v>
      </c>
      <c r="G649">
        <f t="shared" si="32"/>
        <v>12.85854</v>
      </c>
    </row>
    <row r="650" spans="1:7" x14ac:dyDescent="0.35">
      <c r="A650">
        <v>12876220</v>
      </c>
      <c r="B650">
        <v>14</v>
      </c>
      <c r="D650">
        <f t="shared" si="30"/>
        <v>0.12451171875</v>
      </c>
      <c r="F650">
        <f t="shared" si="31"/>
        <v>6.8359375E-2</v>
      </c>
      <c r="G650">
        <f t="shared" si="32"/>
        <v>12.87622</v>
      </c>
    </row>
    <row r="651" spans="1:7" x14ac:dyDescent="0.35">
      <c r="A651">
        <v>12893900</v>
      </c>
      <c r="B651">
        <v>14</v>
      </c>
      <c r="D651">
        <f t="shared" si="30"/>
        <v>0.12451171875</v>
      </c>
      <c r="F651">
        <f t="shared" si="31"/>
        <v>6.8359375E-2</v>
      </c>
      <c r="G651">
        <f t="shared" si="32"/>
        <v>12.893899999999999</v>
      </c>
    </row>
    <row r="652" spans="1:7" x14ac:dyDescent="0.35">
      <c r="A652">
        <v>12911580</v>
      </c>
      <c r="B652">
        <v>21</v>
      </c>
      <c r="D652">
        <f t="shared" si="30"/>
        <v>0.12451171875</v>
      </c>
      <c r="F652">
        <f t="shared" si="31"/>
        <v>0.1025390625</v>
      </c>
      <c r="G652">
        <f t="shared" si="32"/>
        <v>12.911579999999999</v>
      </c>
    </row>
    <row r="653" spans="1:7" x14ac:dyDescent="0.35">
      <c r="A653">
        <v>12929260</v>
      </c>
      <c r="B653">
        <v>14</v>
      </c>
      <c r="D653">
        <f t="shared" si="30"/>
        <v>0.12451171875</v>
      </c>
      <c r="F653">
        <f t="shared" si="31"/>
        <v>6.8359375E-2</v>
      </c>
      <c r="G653">
        <f t="shared" si="32"/>
        <v>12.929259999999999</v>
      </c>
    </row>
    <row r="654" spans="1:7" x14ac:dyDescent="0.35">
      <c r="A654">
        <v>12946940</v>
      </c>
      <c r="B654">
        <v>14</v>
      </c>
      <c r="D654">
        <f t="shared" si="30"/>
        <v>0.12451171875</v>
      </c>
      <c r="F654">
        <f t="shared" si="31"/>
        <v>6.8359375E-2</v>
      </c>
      <c r="G654">
        <f t="shared" si="32"/>
        <v>12.94694</v>
      </c>
    </row>
    <row r="655" spans="1:7" x14ac:dyDescent="0.35">
      <c r="A655">
        <v>12964620</v>
      </c>
      <c r="B655">
        <v>14</v>
      </c>
      <c r="D655">
        <f t="shared" si="30"/>
        <v>0.12451171875</v>
      </c>
      <c r="F655">
        <f t="shared" si="31"/>
        <v>6.8359375E-2</v>
      </c>
      <c r="G655">
        <f t="shared" si="32"/>
        <v>12.96462</v>
      </c>
    </row>
    <row r="656" spans="1:7" x14ac:dyDescent="0.35">
      <c r="A656">
        <v>12982300</v>
      </c>
      <c r="B656">
        <v>14</v>
      </c>
      <c r="D656">
        <f t="shared" si="30"/>
        <v>0.12451171875</v>
      </c>
      <c r="F656">
        <f t="shared" si="31"/>
        <v>6.8359375E-2</v>
      </c>
      <c r="G656">
        <f t="shared" si="32"/>
        <v>12.982299999999999</v>
      </c>
    </row>
    <row r="657" spans="1:7" x14ac:dyDescent="0.35">
      <c r="A657">
        <v>12999980</v>
      </c>
      <c r="B657">
        <v>20</v>
      </c>
      <c r="D657">
        <f t="shared" si="30"/>
        <v>0.12451171875</v>
      </c>
      <c r="F657">
        <f t="shared" si="31"/>
        <v>9.765625E-2</v>
      </c>
      <c r="G657">
        <f t="shared" si="32"/>
        <v>12.999979999999999</v>
      </c>
    </row>
    <row r="658" spans="1:7" x14ac:dyDescent="0.35">
      <c r="A658">
        <v>13017660</v>
      </c>
      <c r="B658">
        <v>17</v>
      </c>
      <c r="D658">
        <f t="shared" si="30"/>
        <v>0.12451171875</v>
      </c>
      <c r="F658">
        <f t="shared" si="31"/>
        <v>8.30078125E-2</v>
      </c>
      <c r="G658">
        <f t="shared" si="32"/>
        <v>13.017659999999999</v>
      </c>
    </row>
    <row r="659" spans="1:7" x14ac:dyDescent="0.35">
      <c r="A659">
        <v>13035340</v>
      </c>
      <c r="B659">
        <v>17</v>
      </c>
      <c r="D659">
        <f t="shared" si="30"/>
        <v>0.12451171875</v>
      </c>
      <c r="F659">
        <f t="shared" si="31"/>
        <v>8.30078125E-2</v>
      </c>
      <c r="G659">
        <f t="shared" si="32"/>
        <v>13.03534</v>
      </c>
    </row>
    <row r="660" spans="1:7" x14ac:dyDescent="0.35">
      <c r="A660">
        <v>13053020</v>
      </c>
      <c r="B660">
        <v>14</v>
      </c>
      <c r="D660">
        <f t="shared" si="30"/>
        <v>0.12451171875</v>
      </c>
      <c r="F660">
        <f t="shared" si="31"/>
        <v>6.8359375E-2</v>
      </c>
      <c r="G660">
        <f t="shared" si="32"/>
        <v>13.05302</v>
      </c>
    </row>
    <row r="661" spans="1:7" x14ac:dyDescent="0.35">
      <c r="A661">
        <v>13070700</v>
      </c>
      <c r="B661">
        <v>17</v>
      </c>
      <c r="D661">
        <f t="shared" si="30"/>
        <v>0.12451171875</v>
      </c>
      <c r="F661">
        <f t="shared" si="31"/>
        <v>8.30078125E-2</v>
      </c>
      <c r="G661">
        <f t="shared" si="32"/>
        <v>13.070699999999999</v>
      </c>
    </row>
    <row r="662" spans="1:7" x14ac:dyDescent="0.35">
      <c r="A662">
        <v>13088380</v>
      </c>
      <c r="B662">
        <v>29</v>
      </c>
      <c r="C662">
        <v>1</v>
      </c>
      <c r="D662">
        <f t="shared" si="30"/>
        <v>0.12451171875</v>
      </c>
      <c r="F662">
        <f t="shared" si="31"/>
        <v>0.1416015625</v>
      </c>
      <c r="G662">
        <f t="shared" si="32"/>
        <v>13.088379999999999</v>
      </c>
    </row>
    <row r="663" spans="1:7" x14ac:dyDescent="0.35">
      <c r="A663">
        <v>13107100</v>
      </c>
      <c r="B663">
        <v>14</v>
      </c>
      <c r="D663">
        <f t="shared" si="30"/>
        <v>0.12451171875</v>
      </c>
      <c r="F663">
        <f t="shared" si="31"/>
        <v>6.8359375E-2</v>
      </c>
      <c r="G663">
        <f t="shared" si="32"/>
        <v>13.107099999999999</v>
      </c>
    </row>
    <row r="664" spans="1:7" x14ac:dyDescent="0.35">
      <c r="A664">
        <v>13124780</v>
      </c>
      <c r="B664">
        <v>14</v>
      </c>
      <c r="D664">
        <f t="shared" si="30"/>
        <v>0.12451171875</v>
      </c>
      <c r="F664">
        <f t="shared" si="31"/>
        <v>6.8359375E-2</v>
      </c>
      <c r="G664">
        <f t="shared" si="32"/>
        <v>13.124779999999999</v>
      </c>
    </row>
    <row r="665" spans="1:7" x14ac:dyDescent="0.35">
      <c r="A665">
        <v>13142460</v>
      </c>
      <c r="B665">
        <v>14</v>
      </c>
      <c r="D665">
        <f t="shared" si="30"/>
        <v>0.12451171875</v>
      </c>
      <c r="F665">
        <f t="shared" si="31"/>
        <v>6.8359375E-2</v>
      </c>
      <c r="G665">
        <f t="shared" si="32"/>
        <v>13.14246</v>
      </c>
    </row>
    <row r="666" spans="1:7" x14ac:dyDescent="0.35">
      <c r="A666">
        <v>13160140</v>
      </c>
      <c r="B666">
        <v>14</v>
      </c>
      <c r="D666">
        <f t="shared" si="30"/>
        <v>0.12451171875</v>
      </c>
      <c r="F666">
        <f t="shared" si="31"/>
        <v>6.8359375E-2</v>
      </c>
      <c r="G666">
        <f t="shared" si="32"/>
        <v>13.16014</v>
      </c>
    </row>
    <row r="667" spans="1:7" x14ac:dyDescent="0.35">
      <c r="A667">
        <v>13177820</v>
      </c>
      <c r="B667">
        <v>14</v>
      </c>
      <c r="D667">
        <f t="shared" si="30"/>
        <v>0.12451171875</v>
      </c>
      <c r="F667">
        <f t="shared" si="31"/>
        <v>6.8359375E-2</v>
      </c>
      <c r="G667">
        <f t="shared" si="32"/>
        <v>13.177819999999999</v>
      </c>
    </row>
    <row r="668" spans="1:7" x14ac:dyDescent="0.35">
      <c r="A668">
        <v>13195500</v>
      </c>
      <c r="B668">
        <v>17</v>
      </c>
      <c r="D668">
        <f t="shared" si="30"/>
        <v>0.12451171875</v>
      </c>
      <c r="F668">
        <f t="shared" si="31"/>
        <v>8.30078125E-2</v>
      </c>
      <c r="G668">
        <f t="shared" si="32"/>
        <v>13.195499999999999</v>
      </c>
    </row>
    <row r="669" spans="1:7" x14ac:dyDescent="0.35">
      <c r="A669">
        <v>13213180</v>
      </c>
      <c r="B669">
        <v>17</v>
      </c>
      <c r="D669">
        <f t="shared" si="30"/>
        <v>0.12451171875</v>
      </c>
      <c r="F669">
        <f t="shared" si="31"/>
        <v>8.30078125E-2</v>
      </c>
      <c r="G669">
        <f t="shared" si="32"/>
        <v>13.213179999999999</v>
      </c>
    </row>
    <row r="670" spans="1:7" x14ac:dyDescent="0.35">
      <c r="A670">
        <v>13230860</v>
      </c>
      <c r="B670">
        <v>14</v>
      </c>
      <c r="D670">
        <f t="shared" si="30"/>
        <v>0.12451171875</v>
      </c>
      <c r="F670">
        <f t="shared" si="31"/>
        <v>6.8359375E-2</v>
      </c>
      <c r="G670">
        <f t="shared" si="32"/>
        <v>13.23086</v>
      </c>
    </row>
    <row r="671" spans="1:7" x14ac:dyDescent="0.35">
      <c r="A671">
        <v>13248540</v>
      </c>
      <c r="B671">
        <v>14</v>
      </c>
      <c r="D671">
        <f t="shared" si="30"/>
        <v>0.12451171875</v>
      </c>
      <c r="F671">
        <f t="shared" si="31"/>
        <v>6.8359375E-2</v>
      </c>
      <c r="G671">
        <f t="shared" si="32"/>
        <v>13.24854</v>
      </c>
    </row>
    <row r="672" spans="1:7" x14ac:dyDescent="0.35">
      <c r="A672">
        <v>13266220</v>
      </c>
      <c r="B672">
        <v>16</v>
      </c>
      <c r="D672">
        <f t="shared" si="30"/>
        <v>0.12451171875</v>
      </c>
      <c r="F672">
        <f t="shared" si="31"/>
        <v>7.8125E-2</v>
      </c>
      <c r="G672">
        <f t="shared" si="32"/>
        <v>13.266219999999999</v>
      </c>
    </row>
    <row r="673" spans="1:7" x14ac:dyDescent="0.35">
      <c r="A673">
        <v>13283900</v>
      </c>
      <c r="B673">
        <v>14</v>
      </c>
      <c r="D673">
        <f t="shared" si="30"/>
        <v>0.12451171875</v>
      </c>
      <c r="F673">
        <f t="shared" si="31"/>
        <v>6.8359375E-2</v>
      </c>
      <c r="G673">
        <f t="shared" si="32"/>
        <v>13.283899999999999</v>
      </c>
    </row>
    <row r="674" spans="1:7" x14ac:dyDescent="0.35">
      <c r="A674">
        <v>13301580</v>
      </c>
      <c r="B674">
        <v>14</v>
      </c>
      <c r="D674">
        <f t="shared" si="30"/>
        <v>0.12451171875</v>
      </c>
      <c r="F674">
        <f t="shared" si="31"/>
        <v>6.8359375E-2</v>
      </c>
      <c r="G674">
        <f t="shared" si="32"/>
        <v>13.30158</v>
      </c>
    </row>
    <row r="675" spans="1:7" x14ac:dyDescent="0.35">
      <c r="A675">
        <v>13319260</v>
      </c>
      <c r="B675">
        <v>13</v>
      </c>
      <c r="D675">
        <f t="shared" si="30"/>
        <v>0.12451171875</v>
      </c>
      <c r="F675">
        <f t="shared" si="31"/>
        <v>6.34765625E-2</v>
      </c>
      <c r="G675">
        <f t="shared" si="32"/>
        <v>13.31926</v>
      </c>
    </row>
    <row r="676" spans="1:7" x14ac:dyDescent="0.35">
      <c r="A676">
        <v>13336940</v>
      </c>
      <c r="B676">
        <v>14</v>
      </c>
      <c r="D676">
        <f t="shared" si="30"/>
        <v>0.12451171875</v>
      </c>
      <c r="F676">
        <f t="shared" si="31"/>
        <v>6.8359375E-2</v>
      </c>
      <c r="G676">
        <f t="shared" si="32"/>
        <v>13.33694</v>
      </c>
    </row>
    <row r="677" spans="1:7" x14ac:dyDescent="0.35">
      <c r="A677">
        <v>13354620</v>
      </c>
      <c r="B677">
        <v>14</v>
      </c>
      <c r="D677">
        <f t="shared" si="30"/>
        <v>0.12451171875</v>
      </c>
      <c r="F677">
        <f t="shared" si="31"/>
        <v>6.8359375E-2</v>
      </c>
      <c r="G677">
        <f t="shared" si="32"/>
        <v>13.354619999999999</v>
      </c>
    </row>
    <row r="678" spans="1:7" x14ac:dyDescent="0.35">
      <c r="A678">
        <v>13372300</v>
      </c>
      <c r="B678">
        <v>14</v>
      </c>
      <c r="D678">
        <f t="shared" si="30"/>
        <v>0.12451171875</v>
      </c>
      <c r="F678">
        <f t="shared" si="31"/>
        <v>6.8359375E-2</v>
      </c>
      <c r="G678">
        <f t="shared" si="32"/>
        <v>13.372299999999999</v>
      </c>
    </row>
    <row r="679" spans="1:7" x14ac:dyDescent="0.35">
      <c r="A679">
        <v>13389980</v>
      </c>
      <c r="B679">
        <v>13</v>
      </c>
      <c r="D679">
        <f t="shared" si="30"/>
        <v>0.12451171875</v>
      </c>
      <c r="F679">
        <f t="shared" si="31"/>
        <v>6.34765625E-2</v>
      </c>
      <c r="G679">
        <f t="shared" si="32"/>
        <v>13.38998</v>
      </c>
    </row>
    <row r="680" spans="1:7" x14ac:dyDescent="0.35">
      <c r="A680">
        <v>13407660</v>
      </c>
      <c r="B680">
        <v>14</v>
      </c>
      <c r="D680">
        <f t="shared" si="30"/>
        <v>0.12451171875</v>
      </c>
      <c r="F680">
        <f t="shared" si="31"/>
        <v>6.8359375E-2</v>
      </c>
      <c r="G680">
        <f t="shared" si="32"/>
        <v>13.40766</v>
      </c>
    </row>
    <row r="681" spans="1:7" x14ac:dyDescent="0.35">
      <c r="A681">
        <v>13425340</v>
      </c>
      <c r="B681">
        <v>20</v>
      </c>
      <c r="D681">
        <f t="shared" si="30"/>
        <v>0.12451171875</v>
      </c>
      <c r="F681">
        <f t="shared" si="31"/>
        <v>9.765625E-2</v>
      </c>
      <c r="G681">
        <f t="shared" si="32"/>
        <v>13.42534</v>
      </c>
    </row>
    <row r="682" spans="1:7" x14ac:dyDescent="0.35">
      <c r="A682">
        <v>13443020</v>
      </c>
      <c r="B682">
        <v>14</v>
      </c>
      <c r="D682">
        <f t="shared" si="30"/>
        <v>0.12451171875</v>
      </c>
      <c r="F682">
        <f t="shared" si="31"/>
        <v>6.8359375E-2</v>
      </c>
      <c r="G682">
        <f t="shared" si="32"/>
        <v>13.443019999999999</v>
      </c>
    </row>
    <row r="683" spans="1:7" x14ac:dyDescent="0.35">
      <c r="A683">
        <v>13460700</v>
      </c>
      <c r="B683">
        <v>15</v>
      </c>
      <c r="D683">
        <f t="shared" si="30"/>
        <v>0.12451171875</v>
      </c>
      <c r="F683">
        <f t="shared" si="31"/>
        <v>7.32421875E-2</v>
      </c>
      <c r="G683">
        <f t="shared" si="32"/>
        <v>13.460699999999999</v>
      </c>
    </row>
    <row r="684" spans="1:7" x14ac:dyDescent="0.35">
      <c r="A684">
        <v>13478380</v>
      </c>
      <c r="B684">
        <v>16</v>
      </c>
      <c r="D684">
        <f t="shared" si="30"/>
        <v>0.12451171875</v>
      </c>
      <c r="F684">
        <f t="shared" si="31"/>
        <v>7.8125E-2</v>
      </c>
      <c r="G684">
        <f t="shared" si="32"/>
        <v>13.47838</v>
      </c>
    </row>
    <row r="685" spans="1:7" x14ac:dyDescent="0.35">
      <c r="A685">
        <v>13496060</v>
      </c>
      <c r="B685">
        <v>19</v>
      </c>
      <c r="D685">
        <f t="shared" si="30"/>
        <v>0.12451171875</v>
      </c>
      <c r="F685">
        <f t="shared" si="31"/>
        <v>9.27734375E-2</v>
      </c>
      <c r="G685">
        <f t="shared" si="32"/>
        <v>13.49606</v>
      </c>
    </row>
    <row r="686" spans="1:7" x14ac:dyDescent="0.35">
      <c r="A686">
        <v>13513744</v>
      </c>
      <c r="B686">
        <v>14</v>
      </c>
      <c r="D686">
        <f t="shared" si="30"/>
        <v>0.12451171875</v>
      </c>
      <c r="F686">
        <f t="shared" si="31"/>
        <v>6.8359375E-2</v>
      </c>
      <c r="G686">
        <f t="shared" si="32"/>
        <v>13.513743999999999</v>
      </c>
    </row>
    <row r="687" spans="1:7" x14ac:dyDescent="0.35">
      <c r="A687">
        <v>13531420</v>
      </c>
      <c r="B687">
        <v>21</v>
      </c>
      <c r="D687">
        <f t="shared" si="30"/>
        <v>0.12451171875</v>
      </c>
      <c r="F687">
        <f t="shared" si="31"/>
        <v>0.1025390625</v>
      </c>
      <c r="G687">
        <f t="shared" si="32"/>
        <v>13.531419999999999</v>
      </c>
    </row>
    <row r="688" spans="1:7" x14ac:dyDescent="0.35">
      <c r="A688">
        <v>13549100</v>
      </c>
      <c r="B688">
        <v>14</v>
      </c>
      <c r="D688">
        <f t="shared" si="30"/>
        <v>0.12451171875</v>
      </c>
      <c r="F688">
        <f t="shared" si="31"/>
        <v>6.8359375E-2</v>
      </c>
      <c r="G688">
        <f t="shared" si="32"/>
        <v>13.549099999999999</v>
      </c>
    </row>
    <row r="689" spans="1:7" x14ac:dyDescent="0.35">
      <c r="A689">
        <v>13566780</v>
      </c>
      <c r="B689">
        <v>15</v>
      </c>
      <c r="D689">
        <f t="shared" si="30"/>
        <v>0.12451171875</v>
      </c>
      <c r="F689">
        <f t="shared" si="31"/>
        <v>7.32421875E-2</v>
      </c>
      <c r="G689">
        <f t="shared" si="32"/>
        <v>13.56678</v>
      </c>
    </row>
    <row r="690" spans="1:7" x14ac:dyDescent="0.35">
      <c r="A690">
        <v>13584460</v>
      </c>
      <c r="B690">
        <v>14</v>
      </c>
      <c r="D690">
        <f t="shared" si="30"/>
        <v>0.12451171875</v>
      </c>
      <c r="F690">
        <f t="shared" si="31"/>
        <v>6.8359375E-2</v>
      </c>
      <c r="G690">
        <f t="shared" si="32"/>
        <v>13.58446</v>
      </c>
    </row>
    <row r="691" spans="1:7" x14ac:dyDescent="0.35">
      <c r="A691">
        <v>13602140</v>
      </c>
      <c r="B691">
        <v>14</v>
      </c>
      <c r="D691">
        <f t="shared" si="30"/>
        <v>0.12451171875</v>
      </c>
      <c r="F691">
        <f t="shared" si="31"/>
        <v>6.8359375E-2</v>
      </c>
      <c r="G691">
        <f t="shared" si="32"/>
        <v>13.602139999999999</v>
      </c>
    </row>
    <row r="692" spans="1:7" x14ac:dyDescent="0.35">
      <c r="A692">
        <v>13619820</v>
      </c>
      <c r="B692">
        <v>14</v>
      </c>
      <c r="D692">
        <f t="shared" si="30"/>
        <v>0.12451171875</v>
      </c>
      <c r="F692">
        <f t="shared" si="31"/>
        <v>6.8359375E-2</v>
      </c>
      <c r="G692">
        <f t="shared" si="32"/>
        <v>13.619819999999999</v>
      </c>
    </row>
    <row r="693" spans="1:7" x14ac:dyDescent="0.35">
      <c r="A693">
        <v>13637500</v>
      </c>
      <c r="B693">
        <v>13</v>
      </c>
      <c r="D693">
        <f t="shared" si="30"/>
        <v>0.12451171875</v>
      </c>
      <c r="F693">
        <f t="shared" si="31"/>
        <v>6.34765625E-2</v>
      </c>
      <c r="G693">
        <f t="shared" si="32"/>
        <v>13.637499999999999</v>
      </c>
    </row>
    <row r="694" spans="1:7" x14ac:dyDescent="0.35">
      <c r="A694">
        <v>13655180</v>
      </c>
      <c r="B694">
        <v>13</v>
      </c>
      <c r="D694">
        <f t="shared" si="30"/>
        <v>0.12451171875</v>
      </c>
      <c r="F694">
        <f t="shared" si="31"/>
        <v>6.34765625E-2</v>
      </c>
      <c r="G694">
        <f t="shared" si="32"/>
        <v>13.65518</v>
      </c>
    </row>
    <row r="695" spans="1:7" x14ac:dyDescent="0.35">
      <c r="A695">
        <v>13672860</v>
      </c>
      <c r="B695">
        <v>15</v>
      </c>
      <c r="D695">
        <f t="shared" si="30"/>
        <v>0.12451171875</v>
      </c>
      <c r="F695">
        <f t="shared" si="31"/>
        <v>7.32421875E-2</v>
      </c>
      <c r="G695">
        <f t="shared" si="32"/>
        <v>13.67286</v>
      </c>
    </row>
    <row r="696" spans="1:7" x14ac:dyDescent="0.35">
      <c r="A696">
        <v>13690540</v>
      </c>
      <c r="B696">
        <v>14</v>
      </c>
      <c r="D696">
        <f t="shared" si="30"/>
        <v>0.12451171875</v>
      </c>
      <c r="F696">
        <f t="shared" si="31"/>
        <v>6.8359375E-2</v>
      </c>
      <c r="G696">
        <f t="shared" si="32"/>
        <v>13.690539999999999</v>
      </c>
    </row>
    <row r="697" spans="1:7" x14ac:dyDescent="0.35">
      <c r="A697">
        <v>13708220</v>
      </c>
      <c r="B697">
        <v>16</v>
      </c>
      <c r="D697">
        <f t="shared" si="30"/>
        <v>0.12451171875</v>
      </c>
      <c r="F697">
        <f t="shared" si="31"/>
        <v>7.8125E-2</v>
      </c>
      <c r="G697">
        <f t="shared" si="32"/>
        <v>13.708219999999999</v>
      </c>
    </row>
    <row r="698" spans="1:7" x14ac:dyDescent="0.35">
      <c r="A698">
        <v>13725900</v>
      </c>
      <c r="B698">
        <v>14</v>
      </c>
      <c r="D698">
        <f t="shared" si="30"/>
        <v>0.12451171875</v>
      </c>
      <c r="F698">
        <f t="shared" si="31"/>
        <v>6.8359375E-2</v>
      </c>
      <c r="G698">
        <f t="shared" si="32"/>
        <v>13.725899999999999</v>
      </c>
    </row>
    <row r="699" spans="1:7" x14ac:dyDescent="0.35">
      <c r="A699">
        <v>13743580</v>
      </c>
      <c r="B699">
        <v>15</v>
      </c>
      <c r="D699">
        <f t="shared" si="30"/>
        <v>0.12451171875</v>
      </c>
      <c r="F699">
        <f t="shared" si="31"/>
        <v>7.32421875E-2</v>
      </c>
      <c r="G699">
        <f t="shared" si="32"/>
        <v>13.74358</v>
      </c>
    </row>
    <row r="700" spans="1:7" x14ac:dyDescent="0.35">
      <c r="A700">
        <v>13761260</v>
      </c>
      <c r="B700">
        <v>15</v>
      </c>
      <c r="D700">
        <f t="shared" si="30"/>
        <v>0.12451171875</v>
      </c>
      <c r="F700">
        <f t="shared" si="31"/>
        <v>7.32421875E-2</v>
      </c>
      <c r="G700">
        <f t="shared" si="32"/>
        <v>13.76126</v>
      </c>
    </row>
    <row r="701" spans="1:7" x14ac:dyDescent="0.35">
      <c r="A701">
        <v>13778940</v>
      </c>
      <c r="B701">
        <v>14</v>
      </c>
      <c r="D701">
        <f t="shared" si="30"/>
        <v>0.12451171875</v>
      </c>
      <c r="F701">
        <f t="shared" si="31"/>
        <v>6.8359375E-2</v>
      </c>
      <c r="G701">
        <f t="shared" si="32"/>
        <v>13.778939999999999</v>
      </c>
    </row>
    <row r="702" spans="1:7" x14ac:dyDescent="0.35">
      <c r="A702">
        <v>13796620</v>
      </c>
      <c r="B702">
        <v>21</v>
      </c>
      <c r="D702">
        <f t="shared" si="30"/>
        <v>0.12451171875</v>
      </c>
      <c r="F702">
        <f t="shared" si="31"/>
        <v>0.1025390625</v>
      </c>
      <c r="G702">
        <f t="shared" si="32"/>
        <v>13.796619999999999</v>
      </c>
    </row>
    <row r="703" spans="1:7" x14ac:dyDescent="0.35">
      <c r="A703">
        <v>13814300</v>
      </c>
      <c r="B703">
        <v>13</v>
      </c>
      <c r="D703">
        <f t="shared" si="30"/>
        <v>0.12451171875</v>
      </c>
      <c r="F703">
        <f t="shared" si="31"/>
        <v>6.34765625E-2</v>
      </c>
      <c r="G703">
        <f t="shared" si="32"/>
        <v>13.814299999999999</v>
      </c>
    </row>
    <row r="704" spans="1:7" x14ac:dyDescent="0.35">
      <c r="A704">
        <v>13831980</v>
      </c>
      <c r="B704">
        <v>15</v>
      </c>
      <c r="D704">
        <f t="shared" si="30"/>
        <v>0.12451171875</v>
      </c>
      <c r="F704">
        <f t="shared" si="31"/>
        <v>7.32421875E-2</v>
      </c>
      <c r="G704">
        <f t="shared" si="32"/>
        <v>13.83198</v>
      </c>
    </row>
    <row r="705" spans="1:7" x14ac:dyDescent="0.35">
      <c r="A705">
        <v>13849660</v>
      </c>
      <c r="B705">
        <v>14</v>
      </c>
      <c r="D705">
        <f t="shared" si="30"/>
        <v>0.12451171875</v>
      </c>
      <c r="F705">
        <f t="shared" si="31"/>
        <v>6.8359375E-2</v>
      </c>
      <c r="G705">
        <f t="shared" si="32"/>
        <v>13.84966</v>
      </c>
    </row>
    <row r="706" spans="1:7" x14ac:dyDescent="0.35">
      <c r="A706">
        <v>13867340</v>
      </c>
      <c r="B706">
        <v>16</v>
      </c>
      <c r="D706">
        <f t="shared" si="30"/>
        <v>0.12451171875</v>
      </c>
      <c r="F706">
        <f t="shared" si="31"/>
        <v>7.8125E-2</v>
      </c>
      <c r="G706">
        <f t="shared" si="32"/>
        <v>13.867339999999999</v>
      </c>
    </row>
    <row r="707" spans="1:7" x14ac:dyDescent="0.35">
      <c r="A707">
        <v>13885020</v>
      </c>
      <c r="B707">
        <v>14</v>
      </c>
      <c r="D707">
        <f t="shared" si="30"/>
        <v>0.12451171875</v>
      </c>
      <c r="F707">
        <f t="shared" si="31"/>
        <v>6.8359375E-2</v>
      </c>
      <c r="G707">
        <f t="shared" si="32"/>
        <v>13.885019999999999</v>
      </c>
    </row>
    <row r="708" spans="1:7" x14ac:dyDescent="0.35">
      <c r="A708">
        <v>13902700</v>
      </c>
      <c r="B708">
        <v>14</v>
      </c>
      <c r="D708">
        <f t="shared" si="30"/>
        <v>0.12451171875</v>
      </c>
      <c r="F708">
        <f t="shared" si="31"/>
        <v>6.8359375E-2</v>
      </c>
      <c r="G708">
        <f t="shared" si="32"/>
        <v>13.902699999999999</v>
      </c>
    </row>
    <row r="709" spans="1:7" x14ac:dyDescent="0.35">
      <c r="A709">
        <v>13920380</v>
      </c>
      <c r="B709">
        <v>18</v>
      </c>
      <c r="D709">
        <f t="shared" si="30"/>
        <v>0.12451171875</v>
      </c>
      <c r="F709">
        <f t="shared" si="31"/>
        <v>8.7890625E-2</v>
      </c>
      <c r="G709">
        <f t="shared" si="32"/>
        <v>13.92038</v>
      </c>
    </row>
    <row r="710" spans="1:7" x14ac:dyDescent="0.35">
      <c r="A710">
        <v>13938060</v>
      </c>
      <c r="B710">
        <v>59</v>
      </c>
      <c r="C710">
        <v>1</v>
      </c>
      <c r="D710">
        <f t="shared" si="30"/>
        <v>0.12451171875</v>
      </c>
      <c r="F710">
        <f t="shared" si="31"/>
        <v>0.2880859375</v>
      </c>
      <c r="G710">
        <f t="shared" si="32"/>
        <v>13.93806</v>
      </c>
    </row>
    <row r="711" spans="1:7" x14ac:dyDescent="0.35">
      <c r="A711">
        <v>13956780</v>
      </c>
      <c r="B711">
        <v>14</v>
      </c>
      <c r="D711">
        <f t="shared" si="30"/>
        <v>0.12451171875</v>
      </c>
      <c r="F711">
        <f t="shared" si="31"/>
        <v>6.8359375E-2</v>
      </c>
      <c r="G711">
        <f t="shared" si="32"/>
        <v>13.95678</v>
      </c>
    </row>
    <row r="712" spans="1:7" x14ac:dyDescent="0.35">
      <c r="A712">
        <v>13974460</v>
      </c>
      <c r="B712">
        <v>20</v>
      </c>
      <c r="D712">
        <f t="shared" ref="D712:D775" si="33">$B$5 /1024 *5</f>
        <v>0.12451171875</v>
      </c>
      <c r="F712">
        <f t="shared" ref="F712:F775" si="34">B712/1024 *5</f>
        <v>9.765625E-2</v>
      </c>
      <c r="G712">
        <f t="shared" ref="G712:G775" si="35">A712*10^-6</f>
        <v>13.974459999999999</v>
      </c>
    </row>
    <row r="713" spans="1:7" x14ac:dyDescent="0.35">
      <c r="A713">
        <v>13992140</v>
      </c>
      <c r="B713">
        <v>18</v>
      </c>
      <c r="D713">
        <f t="shared" si="33"/>
        <v>0.12451171875</v>
      </c>
      <c r="F713">
        <f t="shared" si="34"/>
        <v>8.7890625E-2</v>
      </c>
      <c r="G713">
        <f t="shared" si="35"/>
        <v>13.992139999999999</v>
      </c>
    </row>
    <row r="714" spans="1:7" x14ac:dyDescent="0.35">
      <c r="A714">
        <v>14009820</v>
      </c>
      <c r="B714">
        <v>13</v>
      </c>
      <c r="D714">
        <f t="shared" si="33"/>
        <v>0.12451171875</v>
      </c>
      <c r="F714">
        <f t="shared" si="34"/>
        <v>6.34765625E-2</v>
      </c>
      <c r="G714">
        <f t="shared" si="35"/>
        <v>14.009819999999999</v>
      </c>
    </row>
    <row r="715" spans="1:7" x14ac:dyDescent="0.35">
      <c r="A715">
        <v>14027500</v>
      </c>
      <c r="B715">
        <v>17</v>
      </c>
      <c r="D715">
        <f t="shared" si="33"/>
        <v>0.12451171875</v>
      </c>
      <c r="F715">
        <f t="shared" si="34"/>
        <v>8.30078125E-2</v>
      </c>
      <c r="G715">
        <f t="shared" si="35"/>
        <v>14.0275</v>
      </c>
    </row>
    <row r="716" spans="1:7" x14ac:dyDescent="0.35">
      <c r="A716">
        <v>14045180</v>
      </c>
      <c r="B716">
        <v>14</v>
      </c>
      <c r="D716">
        <f t="shared" si="33"/>
        <v>0.12451171875</v>
      </c>
      <c r="F716">
        <f t="shared" si="34"/>
        <v>6.8359375E-2</v>
      </c>
      <c r="G716">
        <f t="shared" si="35"/>
        <v>14.04518</v>
      </c>
    </row>
    <row r="717" spans="1:7" x14ac:dyDescent="0.35">
      <c r="A717">
        <v>14062860</v>
      </c>
      <c r="B717">
        <v>13</v>
      </c>
      <c r="D717">
        <f t="shared" si="33"/>
        <v>0.12451171875</v>
      </c>
      <c r="F717">
        <f t="shared" si="34"/>
        <v>6.34765625E-2</v>
      </c>
      <c r="G717">
        <f t="shared" si="35"/>
        <v>14.062859999999999</v>
      </c>
    </row>
    <row r="718" spans="1:7" x14ac:dyDescent="0.35">
      <c r="A718">
        <v>14080540</v>
      </c>
      <c r="B718">
        <v>14</v>
      </c>
      <c r="D718">
        <f t="shared" si="33"/>
        <v>0.12451171875</v>
      </c>
      <c r="F718">
        <f t="shared" si="34"/>
        <v>6.8359375E-2</v>
      </c>
      <c r="G718">
        <f t="shared" si="35"/>
        <v>14.080539999999999</v>
      </c>
    </row>
    <row r="719" spans="1:7" x14ac:dyDescent="0.35">
      <c r="A719">
        <v>14098220</v>
      </c>
      <c r="B719">
        <v>15</v>
      </c>
      <c r="D719">
        <f t="shared" si="33"/>
        <v>0.12451171875</v>
      </c>
      <c r="F719">
        <f t="shared" si="34"/>
        <v>7.32421875E-2</v>
      </c>
      <c r="G719">
        <f t="shared" si="35"/>
        <v>14.09822</v>
      </c>
    </row>
    <row r="720" spans="1:7" x14ac:dyDescent="0.35">
      <c r="A720">
        <v>14115900</v>
      </c>
      <c r="B720">
        <v>14</v>
      </c>
      <c r="D720">
        <f t="shared" si="33"/>
        <v>0.12451171875</v>
      </c>
      <c r="F720">
        <f t="shared" si="34"/>
        <v>6.8359375E-2</v>
      </c>
      <c r="G720">
        <f t="shared" si="35"/>
        <v>14.1159</v>
      </c>
    </row>
    <row r="721" spans="1:7" x14ac:dyDescent="0.35">
      <c r="A721">
        <v>14133580</v>
      </c>
      <c r="B721">
        <v>14</v>
      </c>
      <c r="D721">
        <f t="shared" si="33"/>
        <v>0.12451171875</v>
      </c>
      <c r="F721">
        <f t="shared" si="34"/>
        <v>6.8359375E-2</v>
      </c>
      <c r="G721">
        <f t="shared" si="35"/>
        <v>14.133579999999998</v>
      </c>
    </row>
    <row r="722" spans="1:7" x14ac:dyDescent="0.35">
      <c r="A722">
        <v>14151260</v>
      </c>
      <c r="B722">
        <v>14</v>
      </c>
      <c r="D722">
        <f t="shared" si="33"/>
        <v>0.12451171875</v>
      </c>
      <c r="F722">
        <f t="shared" si="34"/>
        <v>6.8359375E-2</v>
      </c>
      <c r="G722">
        <f t="shared" si="35"/>
        <v>14.151259999999999</v>
      </c>
    </row>
    <row r="723" spans="1:7" x14ac:dyDescent="0.35">
      <c r="A723">
        <v>14168940</v>
      </c>
      <c r="B723">
        <v>14</v>
      </c>
      <c r="D723">
        <f t="shared" si="33"/>
        <v>0.12451171875</v>
      </c>
      <c r="F723">
        <f t="shared" si="34"/>
        <v>6.8359375E-2</v>
      </c>
      <c r="G723">
        <f t="shared" si="35"/>
        <v>14.168939999999999</v>
      </c>
    </row>
    <row r="724" spans="1:7" x14ac:dyDescent="0.35">
      <c r="A724">
        <v>14186620</v>
      </c>
      <c r="B724">
        <v>14</v>
      </c>
      <c r="D724">
        <f t="shared" si="33"/>
        <v>0.12451171875</v>
      </c>
      <c r="F724">
        <f t="shared" si="34"/>
        <v>6.8359375E-2</v>
      </c>
      <c r="G724">
        <f t="shared" si="35"/>
        <v>14.18662</v>
      </c>
    </row>
    <row r="725" spans="1:7" x14ac:dyDescent="0.35">
      <c r="A725">
        <v>14204300</v>
      </c>
      <c r="B725">
        <v>19</v>
      </c>
      <c r="D725">
        <f t="shared" si="33"/>
        <v>0.12451171875</v>
      </c>
      <c r="F725">
        <f t="shared" si="34"/>
        <v>9.27734375E-2</v>
      </c>
      <c r="G725">
        <f t="shared" si="35"/>
        <v>14.2043</v>
      </c>
    </row>
    <row r="726" spans="1:7" x14ac:dyDescent="0.35">
      <c r="A726">
        <v>14221980</v>
      </c>
      <c r="B726">
        <v>14</v>
      </c>
      <c r="D726">
        <f t="shared" si="33"/>
        <v>0.12451171875</v>
      </c>
      <c r="F726">
        <f t="shared" si="34"/>
        <v>6.8359375E-2</v>
      </c>
      <c r="G726">
        <f t="shared" si="35"/>
        <v>14.221979999999999</v>
      </c>
    </row>
    <row r="727" spans="1:7" x14ac:dyDescent="0.35">
      <c r="A727">
        <v>14239660</v>
      </c>
      <c r="B727">
        <v>20</v>
      </c>
      <c r="D727">
        <f t="shared" si="33"/>
        <v>0.12451171875</v>
      </c>
      <c r="F727">
        <f t="shared" si="34"/>
        <v>9.765625E-2</v>
      </c>
      <c r="G727">
        <f t="shared" si="35"/>
        <v>14.239659999999999</v>
      </c>
    </row>
    <row r="728" spans="1:7" x14ac:dyDescent="0.35">
      <c r="A728">
        <v>14257340</v>
      </c>
      <c r="B728">
        <v>51</v>
      </c>
      <c r="C728">
        <v>1</v>
      </c>
      <c r="D728">
        <f t="shared" si="33"/>
        <v>0.12451171875</v>
      </c>
      <c r="F728">
        <f t="shared" si="34"/>
        <v>0.2490234375</v>
      </c>
      <c r="G728">
        <f t="shared" si="35"/>
        <v>14.257339999999999</v>
      </c>
    </row>
    <row r="729" spans="1:7" x14ac:dyDescent="0.35">
      <c r="A729">
        <v>14276060</v>
      </c>
      <c r="B729">
        <v>18</v>
      </c>
      <c r="D729">
        <f t="shared" si="33"/>
        <v>0.12451171875</v>
      </c>
      <c r="F729">
        <f t="shared" si="34"/>
        <v>8.7890625E-2</v>
      </c>
      <c r="G729">
        <f t="shared" si="35"/>
        <v>14.276059999999999</v>
      </c>
    </row>
    <row r="730" spans="1:7" x14ac:dyDescent="0.35">
      <c r="A730">
        <v>14293740</v>
      </c>
      <c r="B730">
        <v>14</v>
      </c>
      <c r="D730">
        <f t="shared" si="33"/>
        <v>0.12451171875</v>
      </c>
      <c r="F730">
        <f t="shared" si="34"/>
        <v>6.8359375E-2</v>
      </c>
      <c r="G730">
        <f t="shared" si="35"/>
        <v>14.29374</v>
      </c>
    </row>
    <row r="731" spans="1:7" x14ac:dyDescent="0.35">
      <c r="A731">
        <v>14311420</v>
      </c>
      <c r="B731">
        <v>17</v>
      </c>
      <c r="D731">
        <f t="shared" si="33"/>
        <v>0.12451171875</v>
      </c>
      <c r="F731">
        <f t="shared" si="34"/>
        <v>8.30078125E-2</v>
      </c>
      <c r="G731">
        <f t="shared" si="35"/>
        <v>14.31142</v>
      </c>
    </row>
    <row r="732" spans="1:7" x14ac:dyDescent="0.35">
      <c r="A732">
        <v>14329100</v>
      </c>
      <c r="B732">
        <v>18</v>
      </c>
      <c r="D732">
        <f t="shared" si="33"/>
        <v>0.12451171875</v>
      </c>
      <c r="F732">
        <f t="shared" si="34"/>
        <v>8.7890625E-2</v>
      </c>
      <c r="G732">
        <f t="shared" si="35"/>
        <v>14.329099999999999</v>
      </c>
    </row>
    <row r="733" spans="1:7" x14ac:dyDescent="0.35">
      <c r="A733">
        <v>14346780</v>
      </c>
      <c r="B733">
        <v>14</v>
      </c>
      <c r="D733">
        <f t="shared" si="33"/>
        <v>0.12451171875</v>
      </c>
      <c r="F733">
        <f t="shared" si="34"/>
        <v>6.8359375E-2</v>
      </c>
      <c r="G733">
        <f t="shared" si="35"/>
        <v>14.346779999999999</v>
      </c>
    </row>
    <row r="734" spans="1:7" x14ac:dyDescent="0.35">
      <c r="A734">
        <v>14364460</v>
      </c>
      <c r="B734">
        <v>17</v>
      </c>
      <c r="D734">
        <f t="shared" si="33"/>
        <v>0.12451171875</v>
      </c>
      <c r="F734">
        <f t="shared" si="34"/>
        <v>8.30078125E-2</v>
      </c>
      <c r="G734">
        <f t="shared" si="35"/>
        <v>14.364459999999999</v>
      </c>
    </row>
    <row r="735" spans="1:7" x14ac:dyDescent="0.35">
      <c r="A735">
        <v>14382140</v>
      </c>
      <c r="B735">
        <v>25</v>
      </c>
      <c r="D735">
        <f t="shared" si="33"/>
        <v>0.12451171875</v>
      </c>
      <c r="F735">
        <f t="shared" si="34"/>
        <v>0.1220703125</v>
      </c>
      <c r="G735">
        <f t="shared" si="35"/>
        <v>14.38214</v>
      </c>
    </row>
    <row r="736" spans="1:7" x14ac:dyDescent="0.35">
      <c r="A736">
        <v>14399820</v>
      </c>
      <c r="B736">
        <v>17</v>
      </c>
      <c r="D736">
        <f t="shared" si="33"/>
        <v>0.12451171875</v>
      </c>
      <c r="F736">
        <f t="shared" si="34"/>
        <v>8.30078125E-2</v>
      </c>
      <c r="G736">
        <f t="shared" si="35"/>
        <v>14.39982</v>
      </c>
    </row>
    <row r="737" spans="1:7" x14ac:dyDescent="0.35">
      <c r="A737">
        <v>14417500</v>
      </c>
      <c r="B737">
        <v>14</v>
      </c>
      <c r="D737">
        <f t="shared" si="33"/>
        <v>0.12451171875</v>
      </c>
      <c r="F737">
        <f t="shared" si="34"/>
        <v>6.8359375E-2</v>
      </c>
      <c r="G737">
        <f t="shared" si="35"/>
        <v>14.417499999999999</v>
      </c>
    </row>
    <row r="738" spans="1:7" x14ac:dyDescent="0.35">
      <c r="A738">
        <v>14435180</v>
      </c>
      <c r="B738">
        <v>17</v>
      </c>
      <c r="D738">
        <f t="shared" si="33"/>
        <v>0.12451171875</v>
      </c>
      <c r="F738">
        <f t="shared" si="34"/>
        <v>8.30078125E-2</v>
      </c>
      <c r="G738">
        <f t="shared" si="35"/>
        <v>14.435179999999999</v>
      </c>
    </row>
    <row r="739" spans="1:7" x14ac:dyDescent="0.35">
      <c r="A739">
        <v>14452860</v>
      </c>
      <c r="B739">
        <v>15</v>
      </c>
      <c r="D739">
        <f t="shared" si="33"/>
        <v>0.12451171875</v>
      </c>
      <c r="F739">
        <f t="shared" si="34"/>
        <v>7.32421875E-2</v>
      </c>
      <c r="G739">
        <f t="shared" si="35"/>
        <v>14.452859999999999</v>
      </c>
    </row>
    <row r="740" spans="1:7" x14ac:dyDescent="0.35">
      <c r="A740">
        <v>14470540</v>
      </c>
      <c r="B740">
        <v>17</v>
      </c>
      <c r="D740">
        <f t="shared" si="33"/>
        <v>0.12451171875</v>
      </c>
      <c r="F740">
        <f t="shared" si="34"/>
        <v>8.30078125E-2</v>
      </c>
      <c r="G740">
        <f t="shared" si="35"/>
        <v>14.47054</v>
      </c>
    </row>
    <row r="741" spans="1:7" x14ac:dyDescent="0.35">
      <c r="A741">
        <v>14488220</v>
      </c>
      <c r="B741">
        <v>14</v>
      </c>
      <c r="D741">
        <f t="shared" si="33"/>
        <v>0.12451171875</v>
      </c>
      <c r="F741">
        <f t="shared" si="34"/>
        <v>6.8359375E-2</v>
      </c>
      <c r="G741">
        <f t="shared" si="35"/>
        <v>14.48822</v>
      </c>
    </row>
    <row r="742" spans="1:7" x14ac:dyDescent="0.35">
      <c r="A742">
        <v>14505900</v>
      </c>
      <c r="B742">
        <v>14</v>
      </c>
      <c r="D742">
        <f t="shared" si="33"/>
        <v>0.12451171875</v>
      </c>
      <c r="F742">
        <f t="shared" si="34"/>
        <v>6.8359375E-2</v>
      </c>
      <c r="G742">
        <f t="shared" si="35"/>
        <v>14.505899999999999</v>
      </c>
    </row>
    <row r="743" spans="1:7" x14ac:dyDescent="0.35">
      <c r="A743">
        <v>14523580</v>
      </c>
      <c r="B743">
        <v>14</v>
      </c>
      <c r="D743">
        <f t="shared" si="33"/>
        <v>0.12451171875</v>
      </c>
      <c r="F743">
        <f t="shared" si="34"/>
        <v>6.8359375E-2</v>
      </c>
      <c r="G743">
        <f t="shared" si="35"/>
        <v>14.523579999999999</v>
      </c>
    </row>
    <row r="744" spans="1:7" x14ac:dyDescent="0.35">
      <c r="A744">
        <v>14541260</v>
      </c>
      <c r="B744">
        <v>14</v>
      </c>
      <c r="D744">
        <f t="shared" si="33"/>
        <v>0.12451171875</v>
      </c>
      <c r="F744">
        <f t="shared" si="34"/>
        <v>6.8359375E-2</v>
      </c>
      <c r="G744">
        <f t="shared" si="35"/>
        <v>14.541259999999999</v>
      </c>
    </row>
    <row r="745" spans="1:7" x14ac:dyDescent="0.35">
      <c r="A745">
        <v>14558940</v>
      </c>
      <c r="B745">
        <v>14</v>
      </c>
      <c r="D745">
        <f t="shared" si="33"/>
        <v>0.12451171875</v>
      </c>
      <c r="F745">
        <f t="shared" si="34"/>
        <v>6.8359375E-2</v>
      </c>
      <c r="G745">
        <f t="shared" si="35"/>
        <v>14.55894</v>
      </c>
    </row>
    <row r="746" spans="1:7" x14ac:dyDescent="0.35">
      <c r="A746">
        <v>14576620</v>
      </c>
      <c r="B746">
        <v>14</v>
      </c>
      <c r="D746">
        <f t="shared" si="33"/>
        <v>0.12451171875</v>
      </c>
      <c r="F746">
        <f t="shared" si="34"/>
        <v>6.8359375E-2</v>
      </c>
      <c r="G746">
        <f t="shared" si="35"/>
        <v>14.57662</v>
      </c>
    </row>
    <row r="747" spans="1:7" x14ac:dyDescent="0.35">
      <c r="A747">
        <v>14594300</v>
      </c>
      <c r="B747">
        <v>18</v>
      </c>
      <c r="D747">
        <f t="shared" si="33"/>
        <v>0.12451171875</v>
      </c>
      <c r="F747">
        <f t="shared" si="34"/>
        <v>8.7890625E-2</v>
      </c>
      <c r="G747">
        <f t="shared" si="35"/>
        <v>14.594299999999999</v>
      </c>
    </row>
    <row r="748" spans="1:7" x14ac:dyDescent="0.35">
      <c r="A748">
        <v>14611980</v>
      </c>
      <c r="B748">
        <v>14</v>
      </c>
      <c r="D748">
        <f t="shared" si="33"/>
        <v>0.12451171875</v>
      </c>
      <c r="F748">
        <f t="shared" si="34"/>
        <v>6.8359375E-2</v>
      </c>
      <c r="G748">
        <f t="shared" si="35"/>
        <v>14.611979999999999</v>
      </c>
    </row>
    <row r="749" spans="1:7" x14ac:dyDescent="0.35">
      <c r="A749">
        <v>14629660</v>
      </c>
      <c r="B749">
        <v>14</v>
      </c>
      <c r="D749">
        <f t="shared" si="33"/>
        <v>0.12451171875</v>
      </c>
      <c r="F749">
        <f t="shared" si="34"/>
        <v>6.8359375E-2</v>
      </c>
      <c r="G749">
        <f t="shared" si="35"/>
        <v>14.629659999999999</v>
      </c>
    </row>
    <row r="750" spans="1:7" x14ac:dyDescent="0.35">
      <c r="A750">
        <v>14647340</v>
      </c>
      <c r="B750">
        <v>14</v>
      </c>
      <c r="D750">
        <f t="shared" si="33"/>
        <v>0.12451171875</v>
      </c>
      <c r="F750">
        <f t="shared" si="34"/>
        <v>6.8359375E-2</v>
      </c>
      <c r="G750">
        <f t="shared" si="35"/>
        <v>14.64734</v>
      </c>
    </row>
    <row r="751" spans="1:7" x14ac:dyDescent="0.35">
      <c r="A751">
        <v>14665020</v>
      </c>
      <c r="B751">
        <v>19</v>
      </c>
      <c r="D751">
        <f t="shared" si="33"/>
        <v>0.12451171875</v>
      </c>
      <c r="F751">
        <f t="shared" si="34"/>
        <v>9.27734375E-2</v>
      </c>
      <c r="G751">
        <f t="shared" si="35"/>
        <v>14.66502</v>
      </c>
    </row>
    <row r="752" spans="1:7" x14ac:dyDescent="0.35">
      <c r="A752">
        <v>14682700</v>
      </c>
      <c r="B752">
        <v>14</v>
      </c>
      <c r="D752">
        <f t="shared" si="33"/>
        <v>0.12451171875</v>
      </c>
      <c r="F752">
        <f t="shared" si="34"/>
        <v>6.8359375E-2</v>
      </c>
      <c r="G752">
        <f t="shared" si="35"/>
        <v>14.682699999999999</v>
      </c>
    </row>
    <row r="753" spans="1:7" x14ac:dyDescent="0.35">
      <c r="A753">
        <v>14700380</v>
      </c>
      <c r="B753">
        <v>20</v>
      </c>
      <c r="D753">
        <f t="shared" si="33"/>
        <v>0.12451171875</v>
      </c>
      <c r="F753">
        <f t="shared" si="34"/>
        <v>9.765625E-2</v>
      </c>
      <c r="G753">
        <f t="shared" si="35"/>
        <v>14.700379999999999</v>
      </c>
    </row>
    <row r="754" spans="1:7" x14ac:dyDescent="0.35">
      <c r="A754">
        <v>14718060</v>
      </c>
      <c r="B754">
        <v>14</v>
      </c>
      <c r="D754">
        <f t="shared" si="33"/>
        <v>0.12451171875</v>
      </c>
      <c r="F754">
        <f t="shared" si="34"/>
        <v>6.8359375E-2</v>
      </c>
      <c r="G754">
        <f t="shared" si="35"/>
        <v>14.718059999999999</v>
      </c>
    </row>
    <row r="755" spans="1:7" x14ac:dyDescent="0.35">
      <c r="A755">
        <v>14735740</v>
      </c>
      <c r="B755">
        <v>15</v>
      </c>
      <c r="D755">
        <f t="shared" si="33"/>
        <v>0.12451171875</v>
      </c>
      <c r="F755">
        <f t="shared" si="34"/>
        <v>7.32421875E-2</v>
      </c>
      <c r="G755">
        <f t="shared" si="35"/>
        <v>14.73574</v>
      </c>
    </row>
    <row r="756" spans="1:7" x14ac:dyDescent="0.35">
      <c r="A756">
        <v>14753420</v>
      </c>
      <c r="B756">
        <v>17</v>
      </c>
      <c r="D756">
        <f t="shared" si="33"/>
        <v>0.12451171875</v>
      </c>
      <c r="F756">
        <f t="shared" si="34"/>
        <v>8.30078125E-2</v>
      </c>
      <c r="G756">
        <f t="shared" si="35"/>
        <v>14.75342</v>
      </c>
    </row>
    <row r="757" spans="1:7" x14ac:dyDescent="0.35">
      <c r="A757">
        <v>14771100</v>
      </c>
      <c r="B757">
        <v>16</v>
      </c>
      <c r="D757">
        <f t="shared" si="33"/>
        <v>0.12451171875</v>
      </c>
      <c r="F757">
        <f t="shared" si="34"/>
        <v>7.8125E-2</v>
      </c>
      <c r="G757">
        <f t="shared" si="35"/>
        <v>14.771099999999999</v>
      </c>
    </row>
    <row r="758" spans="1:7" x14ac:dyDescent="0.35">
      <c r="A758">
        <v>14788780</v>
      </c>
      <c r="B758">
        <v>14</v>
      </c>
      <c r="D758">
        <f t="shared" si="33"/>
        <v>0.12451171875</v>
      </c>
      <c r="F758">
        <f t="shared" si="34"/>
        <v>6.8359375E-2</v>
      </c>
      <c r="G758">
        <f t="shared" si="35"/>
        <v>14.788779999999999</v>
      </c>
    </row>
    <row r="759" spans="1:7" x14ac:dyDescent="0.35">
      <c r="A759">
        <v>14806460</v>
      </c>
      <c r="B759">
        <v>14</v>
      </c>
      <c r="D759">
        <f t="shared" si="33"/>
        <v>0.12451171875</v>
      </c>
      <c r="F759">
        <f t="shared" si="34"/>
        <v>6.8359375E-2</v>
      </c>
      <c r="G759">
        <f t="shared" si="35"/>
        <v>14.80646</v>
      </c>
    </row>
    <row r="760" spans="1:7" x14ac:dyDescent="0.35">
      <c r="A760">
        <v>14824140</v>
      </c>
      <c r="B760">
        <v>14</v>
      </c>
      <c r="D760">
        <f t="shared" si="33"/>
        <v>0.12451171875</v>
      </c>
      <c r="F760">
        <f t="shared" si="34"/>
        <v>6.8359375E-2</v>
      </c>
      <c r="G760">
        <f t="shared" si="35"/>
        <v>14.82414</v>
      </c>
    </row>
    <row r="761" spans="1:7" x14ac:dyDescent="0.35">
      <c r="A761">
        <v>14841820</v>
      </c>
      <c r="B761">
        <v>14</v>
      </c>
      <c r="D761">
        <f t="shared" si="33"/>
        <v>0.12451171875</v>
      </c>
      <c r="F761">
        <f t="shared" si="34"/>
        <v>6.8359375E-2</v>
      </c>
      <c r="G761">
        <f t="shared" si="35"/>
        <v>14.841819999999998</v>
      </c>
    </row>
    <row r="762" spans="1:7" x14ac:dyDescent="0.35">
      <c r="A762">
        <v>14859500</v>
      </c>
      <c r="B762">
        <v>14</v>
      </c>
      <c r="D762">
        <f t="shared" si="33"/>
        <v>0.12451171875</v>
      </c>
      <c r="F762">
        <f t="shared" si="34"/>
        <v>6.8359375E-2</v>
      </c>
      <c r="G762">
        <f t="shared" si="35"/>
        <v>14.859499999999999</v>
      </c>
    </row>
    <row r="763" spans="1:7" x14ac:dyDescent="0.35">
      <c r="A763">
        <v>14877180</v>
      </c>
      <c r="B763">
        <v>15</v>
      </c>
      <c r="D763">
        <f t="shared" si="33"/>
        <v>0.12451171875</v>
      </c>
      <c r="F763">
        <f t="shared" si="34"/>
        <v>7.32421875E-2</v>
      </c>
      <c r="G763">
        <f t="shared" si="35"/>
        <v>14.877179999999999</v>
      </c>
    </row>
    <row r="764" spans="1:7" x14ac:dyDescent="0.35">
      <c r="A764">
        <v>14894860</v>
      </c>
      <c r="B764">
        <v>15</v>
      </c>
      <c r="D764">
        <f t="shared" si="33"/>
        <v>0.12451171875</v>
      </c>
      <c r="F764">
        <f t="shared" si="34"/>
        <v>7.32421875E-2</v>
      </c>
      <c r="G764">
        <f t="shared" si="35"/>
        <v>14.89486</v>
      </c>
    </row>
    <row r="765" spans="1:7" x14ac:dyDescent="0.35">
      <c r="A765">
        <v>14912540</v>
      </c>
      <c r="B765">
        <v>14</v>
      </c>
      <c r="D765">
        <f t="shared" si="33"/>
        <v>0.12451171875</v>
      </c>
      <c r="F765">
        <f t="shared" si="34"/>
        <v>6.8359375E-2</v>
      </c>
      <c r="G765">
        <f t="shared" si="35"/>
        <v>14.91254</v>
      </c>
    </row>
    <row r="766" spans="1:7" x14ac:dyDescent="0.35">
      <c r="A766">
        <v>14930220</v>
      </c>
      <c r="B766">
        <v>19</v>
      </c>
      <c r="D766">
        <f t="shared" si="33"/>
        <v>0.12451171875</v>
      </c>
      <c r="F766">
        <f t="shared" si="34"/>
        <v>9.27734375E-2</v>
      </c>
      <c r="G766">
        <f t="shared" si="35"/>
        <v>14.930219999999998</v>
      </c>
    </row>
    <row r="767" spans="1:7" x14ac:dyDescent="0.35">
      <c r="A767">
        <v>14947900</v>
      </c>
      <c r="B767">
        <v>14</v>
      </c>
      <c r="D767">
        <f t="shared" si="33"/>
        <v>0.12451171875</v>
      </c>
      <c r="F767">
        <f t="shared" si="34"/>
        <v>6.8359375E-2</v>
      </c>
      <c r="G767">
        <f t="shared" si="35"/>
        <v>14.947899999999999</v>
      </c>
    </row>
    <row r="768" spans="1:7" x14ac:dyDescent="0.35">
      <c r="A768">
        <v>14965580</v>
      </c>
      <c r="B768">
        <v>15</v>
      </c>
      <c r="D768">
        <f t="shared" si="33"/>
        <v>0.12451171875</v>
      </c>
      <c r="F768">
        <f t="shared" si="34"/>
        <v>7.32421875E-2</v>
      </c>
      <c r="G768">
        <f t="shared" si="35"/>
        <v>14.965579999999999</v>
      </c>
    </row>
    <row r="769" spans="1:7" x14ac:dyDescent="0.35">
      <c r="A769">
        <v>14983260</v>
      </c>
      <c r="B769">
        <v>18</v>
      </c>
      <c r="D769">
        <f t="shared" si="33"/>
        <v>0.12451171875</v>
      </c>
      <c r="F769">
        <f t="shared" si="34"/>
        <v>8.7890625E-2</v>
      </c>
      <c r="G769">
        <f t="shared" si="35"/>
        <v>14.98326</v>
      </c>
    </row>
    <row r="770" spans="1:7" x14ac:dyDescent="0.35">
      <c r="A770">
        <v>15000940</v>
      </c>
      <c r="B770">
        <v>14</v>
      </c>
      <c r="D770">
        <f t="shared" si="33"/>
        <v>0.12451171875</v>
      </c>
      <c r="F770">
        <f t="shared" si="34"/>
        <v>6.8359375E-2</v>
      </c>
      <c r="G770">
        <f t="shared" si="35"/>
        <v>15.00094</v>
      </c>
    </row>
    <row r="771" spans="1:7" x14ac:dyDescent="0.35">
      <c r="A771">
        <v>15018620</v>
      </c>
      <c r="B771">
        <v>14</v>
      </c>
      <c r="D771">
        <f t="shared" si="33"/>
        <v>0.12451171875</v>
      </c>
      <c r="F771">
        <f t="shared" si="34"/>
        <v>6.8359375E-2</v>
      </c>
      <c r="G771">
        <f t="shared" si="35"/>
        <v>15.018619999999999</v>
      </c>
    </row>
    <row r="772" spans="1:7" x14ac:dyDescent="0.35">
      <c r="A772">
        <v>15036300</v>
      </c>
      <c r="B772">
        <v>19</v>
      </c>
      <c r="D772">
        <f t="shared" si="33"/>
        <v>0.12451171875</v>
      </c>
      <c r="F772">
        <f t="shared" si="34"/>
        <v>9.27734375E-2</v>
      </c>
      <c r="G772">
        <f t="shared" si="35"/>
        <v>15.036299999999999</v>
      </c>
    </row>
    <row r="773" spans="1:7" x14ac:dyDescent="0.35">
      <c r="A773">
        <v>15053980</v>
      </c>
      <c r="B773">
        <v>14</v>
      </c>
      <c r="D773">
        <f t="shared" si="33"/>
        <v>0.12451171875</v>
      </c>
      <c r="F773">
        <f t="shared" si="34"/>
        <v>6.8359375E-2</v>
      </c>
      <c r="G773">
        <f t="shared" si="35"/>
        <v>15.053979999999999</v>
      </c>
    </row>
    <row r="774" spans="1:7" x14ac:dyDescent="0.35">
      <c r="A774">
        <v>15071660</v>
      </c>
      <c r="B774">
        <v>14</v>
      </c>
      <c r="D774">
        <f t="shared" si="33"/>
        <v>0.12451171875</v>
      </c>
      <c r="F774">
        <f t="shared" si="34"/>
        <v>6.8359375E-2</v>
      </c>
      <c r="G774">
        <f t="shared" si="35"/>
        <v>15.07166</v>
      </c>
    </row>
    <row r="775" spans="1:7" x14ac:dyDescent="0.35">
      <c r="A775">
        <v>15089340</v>
      </c>
      <c r="B775">
        <v>17</v>
      </c>
      <c r="D775">
        <f t="shared" si="33"/>
        <v>0.12451171875</v>
      </c>
      <c r="F775">
        <f t="shared" si="34"/>
        <v>8.30078125E-2</v>
      </c>
      <c r="G775">
        <f t="shared" si="35"/>
        <v>15.08934</v>
      </c>
    </row>
    <row r="776" spans="1:7" x14ac:dyDescent="0.35">
      <c r="A776">
        <v>15107020</v>
      </c>
      <c r="B776">
        <v>13</v>
      </c>
      <c r="D776">
        <f t="shared" ref="D776:D839" si="36">$B$5 /1024 *5</f>
        <v>0.12451171875</v>
      </c>
      <c r="F776">
        <f t="shared" ref="F776:F839" si="37">B776/1024 *5</f>
        <v>6.34765625E-2</v>
      </c>
      <c r="G776">
        <f t="shared" ref="G776:G839" si="38">A776*10^-6</f>
        <v>15.107019999999999</v>
      </c>
    </row>
    <row r="777" spans="1:7" x14ac:dyDescent="0.35">
      <c r="A777">
        <v>15124700</v>
      </c>
      <c r="B777">
        <v>14</v>
      </c>
      <c r="D777">
        <f t="shared" si="36"/>
        <v>0.12451171875</v>
      </c>
      <c r="F777">
        <f t="shared" si="37"/>
        <v>6.8359375E-2</v>
      </c>
      <c r="G777">
        <f t="shared" si="38"/>
        <v>15.124699999999999</v>
      </c>
    </row>
    <row r="778" spans="1:7" x14ac:dyDescent="0.35">
      <c r="A778">
        <v>15142380</v>
      </c>
      <c r="B778">
        <v>16</v>
      </c>
      <c r="D778">
        <f t="shared" si="36"/>
        <v>0.12451171875</v>
      </c>
      <c r="F778">
        <f t="shared" si="37"/>
        <v>7.8125E-2</v>
      </c>
      <c r="G778">
        <f t="shared" si="38"/>
        <v>15.142379999999999</v>
      </c>
    </row>
    <row r="779" spans="1:7" x14ac:dyDescent="0.35">
      <c r="A779">
        <v>15160060</v>
      </c>
      <c r="B779">
        <v>14</v>
      </c>
      <c r="D779">
        <f t="shared" si="36"/>
        <v>0.12451171875</v>
      </c>
      <c r="F779">
        <f t="shared" si="37"/>
        <v>6.8359375E-2</v>
      </c>
      <c r="G779">
        <f t="shared" si="38"/>
        <v>15.16006</v>
      </c>
    </row>
    <row r="780" spans="1:7" x14ac:dyDescent="0.35">
      <c r="A780">
        <v>15177744</v>
      </c>
      <c r="B780">
        <v>14</v>
      </c>
      <c r="D780">
        <f t="shared" si="36"/>
        <v>0.12451171875</v>
      </c>
      <c r="F780">
        <f t="shared" si="37"/>
        <v>6.8359375E-2</v>
      </c>
      <c r="G780">
        <f t="shared" si="38"/>
        <v>15.177743999999999</v>
      </c>
    </row>
    <row r="781" spans="1:7" x14ac:dyDescent="0.35">
      <c r="A781">
        <v>15195420</v>
      </c>
      <c r="B781">
        <v>18</v>
      </c>
      <c r="D781">
        <f t="shared" si="36"/>
        <v>0.12451171875</v>
      </c>
      <c r="F781">
        <f t="shared" si="37"/>
        <v>8.7890625E-2</v>
      </c>
      <c r="G781">
        <f t="shared" si="38"/>
        <v>15.195419999999999</v>
      </c>
    </row>
    <row r="782" spans="1:7" x14ac:dyDescent="0.35">
      <c r="A782">
        <v>15213100</v>
      </c>
      <c r="B782">
        <v>14</v>
      </c>
      <c r="D782">
        <f t="shared" si="36"/>
        <v>0.12451171875</v>
      </c>
      <c r="F782">
        <f t="shared" si="37"/>
        <v>6.8359375E-2</v>
      </c>
      <c r="G782">
        <f t="shared" si="38"/>
        <v>15.213099999999999</v>
      </c>
    </row>
    <row r="783" spans="1:7" x14ac:dyDescent="0.35">
      <c r="A783">
        <v>15230780</v>
      </c>
      <c r="B783">
        <v>14</v>
      </c>
      <c r="D783">
        <f t="shared" si="36"/>
        <v>0.12451171875</v>
      </c>
      <c r="F783">
        <f t="shared" si="37"/>
        <v>6.8359375E-2</v>
      </c>
      <c r="G783">
        <f t="shared" si="38"/>
        <v>15.230779999999999</v>
      </c>
    </row>
    <row r="784" spans="1:7" x14ac:dyDescent="0.35">
      <c r="A784">
        <v>15248460</v>
      </c>
      <c r="B784">
        <v>20</v>
      </c>
      <c r="D784">
        <f t="shared" si="36"/>
        <v>0.12451171875</v>
      </c>
      <c r="F784">
        <f t="shared" si="37"/>
        <v>9.765625E-2</v>
      </c>
      <c r="G784">
        <f t="shared" si="38"/>
        <v>15.24846</v>
      </c>
    </row>
    <row r="785" spans="1:7" x14ac:dyDescent="0.35">
      <c r="A785">
        <v>15266140</v>
      </c>
      <c r="B785">
        <v>15</v>
      </c>
      <c r="D785">
        <f t="shared" si="36"/>
        <v>0.12451171875</v>
      </c>
      <c r="F785">
        <f t="shared" si="37"/>
        <v>7.32421875E-2</v>
      </c>
      <c r="G785">
        <f t="shared" si="38"/>
        <v>15.26614</v>
      </c>
    </row>
    <row r="786" spans="1:7" x14ac:dyDescent="0.35">
      <c r="A786">
        <v>15283820</v>
      </c>
      <c r="B786">
        <v>14</v>
      </c>
      <c r="D786">
        <f t="shared" si="36"/>
        <v>0.12451171875</v>
      </c>
      <c r="F786">
        <f t="shared" si="37"/>
        <v>6.8359375E-2</v>
      </c>
      <c r="G786">
        <f t="shared" si="38"/>
        <v>15.283819999999999</v>
      </c>
    </row>
    <row r="787" spans="1:7" x14ac:dyDescent="0.35">
      <c r="A787">
        <v>15301500</v>
      </c>
      <c r="B787">
        <v>42</v>
      </c>
      <c r="C787">
        <v>1</v>
      </c>
      <c r="D787">
        <f t="shared" si="36"/>
        <v>0.12451171875</v>
      </c>
      <c r="F787">
        <f t="shared" si="37"/>
        <v>0.205078125</v>
      </c>
      <c r="G787">
        <f t="shared" si="38"/>
        <v>15.301499999999999</v>
      </c>
    </row>
    <row r="788" spans="1:7" x14ac:dyDescent="0.35">
      <c r="A788">
        <v>15320220</v>
      </c>
      <c r="B788">
        <v>14</v>
      </c>
      <c r="D788">
        <f t="shared" si="36"/>
        <v>0.12451171875</v>
      </c>
      <c r="F788">
        <f t="shared" si="37"/>
        <v>6.8359375E-2</v>
      </c>
      <c r="G788">
        <f t="shared" si="38"/>
        <v>15.320219999999999</v>
      </c>
    </row>
    <row r="789" spans="1:7" x14ac:dyDescent="0.35">
      <c r="A789">
        <v>15337900</v>
      </c>
      <c r="B789">
        <v>14</v>
      </c>
      <c r="D789">
        <f t="shared" si="36"/>
        <v>0.12451171875</v>
      </c>
      <c r="F789">
        <f t="shared" si="37"/>
        <v>6.8359375E-2</v>
      </c>
      <c r="G789">
        <f t="shared" si="38"/>
        <v>15.337899999999999</v>
      </c>
    </row>
    <row r="790" spans="1:7" x14ac:dyDescent="0.35">
      <c r="A790">
        <v>15355580</v>
      </c>
      <c r="B790">
        <v>14</v>
      </c>
      <c r="D790">
        <f t="shared" si="36"/>
        <v>0.12451171875</v>
      </c>
      <c r="F790">
        <f t="shared" si="37"/>
        <v>6.8359375E-2</v>
      </c>
      <c r="G790">
        <f t="shared" si="38"/>
        <v>15.35558</v>
      </c>
    </row>
    <row r="791" spans="1:7" x14ac:dyDescent="0.35">
      <c r="A791">
        <v>15373260</v>
      </c>
      <c r="B791">
        <v>22</v>
      </c>
      <c r="D791">
        <f t="shared" si="36"/>
        <v>0.12451171875</v>
      </c>
      <c r="F791">
        <f t="shared" si="37"/>
        <v>0.107421875</v>
      </c>
      <c r="G791">
        <f t="shared" si="38"/>
        <v>15.37326</v>
      </c>
    </row>
    <row r="792" spans="1:7" x14ac:dyDescent="0.35">
      <c r="A792">
        <v>15390940</v>
      </c>
      <c r="B792">
        <v>15</v>
      </c>
      <c r="D792">
        <f t="shared" si="36"/>
        <v>0.12451171875</v>
      </c>
      <c r="F792">
        <f t="shared" si="37"/>
        <v>7.32421875E-2</v>
      </c>
      <c r="G792">
        <f t="shared" si="38"/>
        <v>15.390939999999999</v>
      </c>
    </row>
    <row r="793" spans="1:7" x14ac:dyDescent="0.35">
      <c r="A793">
        <v>15408620</v>
      </c>
      <c r="B793">
        <v>14</v>
      </c>
      <c r="D793">
        <f t="shared" si="36"/>
        <v>0.12451171875</v>
      </c>
      <c r="F793">
        <f t="shared" si="37"/>
        <v>6.8359375E-2</v>
      </c>
      <c r="G793">
        <f t="shared" si="38"/>
        <v>15.408619999999999</v>
      </c>
    </row>
    <row r="794" spans="1:7" x14ac:dyDescent="0.35">
      <c r="A794">
        <v>15426300</v>
      </c>
      <c r="B794">
        <v>16</v>
      </c>
      <c r="D794">
        <f t="shared" si="36"/>
        <v>0.12451171875</v>
      </c>
      <c r="F794">
        <f t="shared" si="37"/>
        <v>7.8125E-2</v>
      </c>
      <c r="G794">
        <f t="shared" si="38"/>
        <v>15.426299999999999</v>
      </c>
    </row>
    <row r="795" spans="1:7" x14ac:dyDescent="0.35">
      <c r="A795">
        <v>15443984</v>
      </c>
      <c r="B795">
        <v>19</v>
      </c>
      <c r="D795">
        <f t="shared" si="36"/>
        <v>0.12451171875</v>
      </c>
      <c r="F795">
        <f t="shared" si="37"/>
        <v>9.27734375E-2</v>
      </c>
      <c r="G795">
        <f t="shared" si="38"/>
        <v>15.443983999999999</v>
      </c>
    </row>
    <row r="796" spans="1:7" x14ac:dyDescent="0.35">
      <c r="A796">
        <v>15461660</v>
      </c>
      <c r="B796">
        <v>14</v>
      </c>
      <c r="D796">
        <f t="shared" si="36"/>
        <v>0.12451171875</v>
      </c>
      <c r="F796">
        <f t="shared" si="37"/>
        <v>6.8359375E-2</v>
      </c>
      <c r="G796">
        <f t="shared" si="38"/>
        <v>15.46166</v>
      </c>
    </row>
    <row r="797" spans="1:7" x14ac:dyDescent="0.35">
      <c r="A797">
        <v>15479340</v>
      </c>
      <c r="B797">
        <v>18</v>
      </c>
      <c r="D797">
        <f t="shared" si="36"/>
        <v>0.12451171875</v>
      </c>
      <c r="F797">
        <f t="shared" si="37"/>
        <v>8.7890625E-2</v>
      </c>
      <c r="G797">
        <f t="shared" si="38"/>
        <v>15.479339999999999</v>
      </c>
    </row>
    <row r="798" spans="1:7" x14ac:dyDescent="0.35">
      <c r="A798">
        <v>15497020</v>
      </c>
      <c r="B798">
        <v>13</v>
      </c>
      <c r="D798">
        <f t="shared" si="36"/>
        <v>0.12451171875</v>
      </c>
      <c r="F798">
        <f t="shared" si="37"/>
        <v>6.34765625E-2</v>
      </c>
      <c r="G798">
        <f t="shared" si="38"/>
        <v>15.497019999999999</v>
      </c>
    </row>
    <row r="799" spans="1:7" x14ac:dyDescent="0.35">
      <c r="A799">
        <v>15514700</v>
      </c>
      <c r="B799">
        <v>14</v>
      </c>
      <c r="D799">
        <f t="shared" si="36"/>
        <v>0.12451171875</v>
      </c>
      <c r="F799">
        <f t="shared" si="37"/>
        <v>6.8359375E-2</v>
      </c>
      <c r="G799">
        <f t="shared" si="38"/>
        <v>15.514699999999999</v>
      </c>
    </row>
    <row r="800" spans="1:7" x14ac:dyDescent="0.35">
      <c r="A800">
        <v>15532380</v>
      </c>
      <c r="B800">
        <v>14</v>
      </c>
      <c r="D800">
        <f t="shared" si="36"/>
        <v>0.12451171875</v>
      </c>
      <c r="F800">
        <f t="shared" si="37"/>
        <v>6.8359375E-2</v>
      </c>
      <c r="G800">
        <f t="shared" si="38"/>
        <v>15.53238</v>
      </c>
    </row>
    <row r="801" spans="1:7" x14ac:dyDescent="0.35">
      <c r="A801">
        <v>15550060</v>
      </c>
      <c r="B801">
        <v>14</v>
      </c>
      <c r="D801">
        <f t="shared" si="36"/>
        <v>0.12451171875</v>
      </c>
      <c r="F801">
        <f t="shared" si="37"/>
        <v>6.8359375E-2</v>
      </c>
      <c r="G801">
        <f t="shared" si="38"/>
        <v>15.550059999999998</v>
      </c>
    </row>
    <row r="802" spans="1:7" x14ac:dyDescent="0.35">
      <c r="A802">
        <v>15567740</v>
      </c>
      <c r="B802">
        <v>14</v>
      </c>
      <c r="D802">
        <f t="shared" si="36"/>
        <v>0.12451171875</v>
      </c>
      <c r="F802">
        <f t="shared" si="37"/>
        <v>6.8359375E-2</v>
      </c>
      <c r="G802">
        <f t="shared" si="38"/>
        <v>15.567739999999999</v>
      </c>
    </row>
    <row r="803" spans="1:7" x14ac:dyDescent="0.35">
      <c r="A803">
        <v>15585420</v>
      </c>
      <c r="B803">
        <v>14</v>
      </c>
      <c r="D803">
        <f t="shared" si="36"/>
        <v>0.12451171875</v>
      </c>
      <c r="F803">
        <f t="shared" si="37"/>
        <v>6.8359375E-2</v>
      </c>
      <c r="G803">
        <f t="shared" si="38"/>
        <v>15.585419999999999</v>
      </c>
    </row>
    <row r="804" spans="1:7" x14ac:dyDescent="0.35">
      <c r="A804">
        <v>15603100</v>
      </c>
      <c r="B804">
        <v>13</v>
      </c>
      <c r="D804">
        <f t="shared" si="36"/>
        <v>0.12451171875</v>
      </c>
      <c r="F804">
        <f t="shared" si="37"/>
        <v>6.34765625E-2</v>
      </c>
      <c r="G804">
        <f t="shared" si="38"/>
        <v>15.6031</v>
      </c>
    </row>
    <row r="805" spans="1:7" x14ac:dyDescent="0.35">
      <c r="A805">
        <v>15620780</v>
      </c>
      <c r="B805">
        <v>14</v>
      </c>
      <c r="D805">
        <f t="shared" si="36"/>
        <v>0.12451171875</v>
      </c>
      <c r="F805">
        <f t="shared" si="37"/>
        <v>6.8359375E-2</v>
      </c>
      <c r="G805">
        <f t="shared" si="38"/>
        <v>15.62078</v>
      </c>
    </row>
    <row r="806" spans="1:7" x14ac:dyDescent="0.35">
      <c r="A806">
        <v>15638460</v>
      </c>
      <c r="B806">
        <v>18</v>
      </c>
      <c r="D806">
        <f t="shared" si="36"/>
        <v>0.12451171875</v>
      </c>
      <c r="F806">
        <f t="shared" si="37"/>
        <v>8.7890625E-2</v>
      </c>
      <c r="G806">
        <f t="shared" si="38"/>
        <v>15.638459999999998</v>
      </c>
    </row>
    <row r="807" spans="1:7" x14ac:dyDescent="0.35">
      <c r="A807">
        <v>15656140</v>
      </c>
      <c r="B807">
        <v>15</v>
      </c>
      <c r="D807">
        <f t="shared" si="36"/>
        <v>0.12451171875</v>
      </c>
      <c r="F807">
        <f t="shared" si="37"/>
        <v>7.32421875E-2</v>
      </c>
      <c r="G807">
        <f t="shared" si="38"/>
        <v>15.656139999999999</v>
      </c>
    </row>
    <row r="808" spans="1:7" x14ac:dyDescent="0.35">
      <c r="A808">
        <v>15673820</v>
      </c>
      <c r="B808">
        <v>14</v>
      </c>
      <c r="D808">
        <f t="shared" si="36"/>
        <v>0.12451171875</v>
      </c>
      <c r="F808">
        <f t="shared" si="37"/>
        <v>6.8359375E-2</v>
      </c>
      <c r="G808">
        <f t="shared" si="38"/>
        <v>15.673819999999999</v>
      </c>
    </row>
    <row r="809" spans="1:7" x14ac:dyDescent="0.35">
      <c r="A809">
        <v>15691500</v>
      </c>
      <c r="B809">
        <v>14</v>
      </c>
      <c r="D809">
        <f t="shared" si="36"/>
        <v>0.12451171875</v>
      </c>
      <c r="F809">
        <f t="shared" si="37"/>
        <v>6.8359375E-2</v>
      </c>
      <c r="G809">
        <f t="shared" si="38"/>
        <v>15.6915</v>
      </c>
    </row>
    <row r="810" spans="1:7" x14ac:dyDescent="0.35">
      <c r="A810">
        <v>15709180</v>
      </c>
      <c r="B810">
        <v>21</v>
      </c>
      <c r="D810">
        <f t="shared" si="36"/>
        <v>0.12451171875</v>
      </c>
      <c r="F810">
        <f t="shared" si="37"/>
        <v>0.1025390625</v>
      </c>
      <c r="G810">
        <f t="shared" si="38"/>
        <v>15.70918</v>
      </c>
    </row>
    <row r="811" spans="1:7" x14ac:dyDescent="0.35">
      <c r="A811">
        <v>15726860</v>
      </c>
      <c r="B811">
        <v>14</v>
      </c>
      <c r="D811">
        <f t="shared" si="36"/>
        <v>0.12451171875</v>
      </c>
      <c r="F811">
        <f t="shared" si="37"/>
        <v>6.8359375E-2</v>
      </c>
      <c r="G811">
        <f t="shared" si="38"/>
        <v>15.726859999999999</v>
      </c>
    </row>
    <row r="812" spans="1:7" x14ac:dyDescent="0.35">
      <c r="A812">
        <v>15744540</v>
      </c>
      <c r="B812">
        <v>15</v>
      </c>
      <c r="D812">
        <f t="shared" si="36"/>
        <v>0.12451171875</v>
      </c>
      <c r="F812">
        <f t="shared" si="37"/>
        <v>7.32421875E-2</v>
      </c>
      <c r="G812">
        <f t="shared" si="38"/>
        <v>15.744539999999999</v>
      </c>
    </row>
    <row r="813" spans="1:7" x14ac:dyDescent="0.35">
      <c r="A813">
        <v>15762220</v>
      </c>
      <c r="B813">
        <v>44</v>
      </c>
      <c r="C813">
        <v>1</v>
      </c>
      <c r="D813">
        <f t="shared" si="36"/>
        <v>0.12451171875</v>
      </c>
      <c r="F813">
        <f t="shared" si="37"/>
        <v>0.21484375</v>
      </c>
      <c r="G813">
        <f t="shared" si="38"/>
        <v>15.762219999999999</v>
      </c>
    </row>
    <row r="814" spans="1:7" x14ac:dyDescent="0.35">
      <c r="A814">
        <v>15780940</v>
      </c>
      <c r="B814">
        <v>14</v>
      </c>
      <c r="D814">
        <f t="shared" si="36"/>
        <v>0.12451171875</v>
      </c>
      <c r="F814">
        <f t="shared" si="37"/>
        <v>6.8359375E-2</v>
      </c>
      <c r="G814">
        <f t="shared" si="38"/>
        <v>15.780939999999999</v>
      </c>
    </row>
    <row r="815" spans="1:7" x14ac:dyDescent="0.35">
      <c r="A815">
        <v>15798620</v>
      </c>
      <c r="B815">
        <v>13</v>
      </c>
      <c r="D815">
        <f t="shared" si="36"/>
        <v>0.12451171875</v>
      </c>
      <c r="F815">
        <f t="shared" si="37"/>
        <v>6.34765625E-2</v>
      </c>
      <c r="G815">
        <f t="shared" si="38"/>
        <v>15.79862</v>
      </c>
    </row>
    <row r="816" spans="1:7" x14ac:dyDescent="0.35">
      <c r="A816">
        <v>15816300</v>
      </c>
      <c r="B816">
        <v>14</v>
      </c>
      <c r="D816">
        <f t="shared" si="36"/>
        <v>0.12451171875</v>
      </c>
      <c r="F816">
        <f t="shared" si="37"/>
        <v>6.8359375E-2</v>
      </c>
      <c r="G816">
        <f t="shared" si="38"/>
        <v>15.8163</v>
      </c>
    </row>
    <row r="817" spans="1:7" x14ac:dyDescent="0.35">
      <c r="A817">
        <v>15833980</v>
      </c>
      <c r="B817">
        <v>21</v>
      </c>
      <c r="D817">
        <f t="shared" si="36"/>
        <v>0.12451171875</v>
      </c>
      <c r="F817">
        <f t="shared" si="37"/>
        <v>0.1025390625</v>
      </c>
      <c r="G817">
        <f t="shared" si="38"/>
        <v>15.833979999999999</v>
      </c>
    </row>
    <row r="818" spans="1:7" x14ac:dyDescent="0.35">
      <c r="A818">
        <v>15851660</v>
      </c>
      <c r="B818">
        <v>14</v>
      </c>
      <c r="D818">
        <f t="shared" si="36"/>
        <v>0.12451171875</v>
      </c>
      <c r="F818">
        <f t="shared" si="37"/>
        <v>6.8359375E-2</v>
      </c>
      <c r="G818">
        <f t="shared" si="38"/>
        <v>15.851659999999999</v>
      </c>
    </row>
    <row r="819" spans="1:7" x14ac:dyDescent="0.35">
      <c r="A819">
        <v>15869340</v>
      </c>
      <c r="B819">
        <v>18</v>
      </c>
      <c r="D819">
        <f t="shared" si="36"/>
        <v>0.12451171875</v>
      </c>
      <c r="F819">
        <f t="shared" si="37"/>
        <v>8.7890625E-2</v>
      </c>
      <c r="G819">
        <f t="shared" si="38"/>
        <v>15.869339999999999</v>
      </c>
    </row>
    <row r="820" spans="1:7" x14ac:dyDescent="0.35">
      <c r="A820">
        <v>15887020</v>
      </c>
      <c r="B820">
        <v>16</v>
      </c>
      <c r="D820">
        <f t="shared" si="36"/>
        <v>0.12451171875</v>
      </c>
      <c r="F820">
        <f t="shared" si="37"/>
        <v>7.8125E-2</v>
      </c>
      <c r="G820">
        <f t="shared" si="38"/>
        <v>15.88702</v>
      </c>
    </row>
    <row r="821" spans="1:7" x14ac:dyDescent="0.35">
      <c r="A821">
        <v>15904700</v>
      </c>
      <c r="B821">
        <v>19</v>
      </c>
      <c r="D821">
        <f t="shared" si="36"/>
        <v>0.12451171875</v>
      </c>
      <c r="F821">
        <f t="shared" si="37"/>
        <v>9.27734375E-2</v>
      </c>
      <c r="G821">
        <f t="shared" si="38"/>
        <v>15.9047</v>
      </c>
    </row>
    <row r="822" spans="1:7" x14ac:dyDescent="0.35">
      <c r="A822">
        <v>15922380</v>
      </c>
      <c r="B822">
        <v>15</v>
      </c>
      <c r="D822">
        <f t="shared" si="36"/>
        <v>0.12451171875</v>
      </c>
      <c r="F822">
        <f t="shared" si="37"/>
        <v>7.32421875E-2</v>
      </c>
      <c r="G822">
        <f t="shared" si="38"/>
        <v>15.922379999999999</v>
      </c>
    </row>
    <row r="823" spans="1:7" x14ac:dyDescent="0.35">
      <c r="A823">
        <v>15940060</v>
      </c>
      <c r="B823">
        <v>14</v>
      </c>
      <c r="D823">
        <f t="shared" si="36"/>
        <v>0.12451171875</v>
      </c>
      <c r="F823">
        <f t="shared" si="37"/>
        <v>6.8359375E-2</v>
      </c>
      <c r="G823">
        <f t="shared" si="38"/>
        <v>15.940059999999999</v>
      </c>
    </row>
    <row r="824" spans="1:7" x14ac:dyDescent="0.35">
      <c r="A824">
        <v>15957740</v>
      </c>
      <c r="B824">
        <v>14</v>
      </c>
      <c r="D824">
        <f t="shared" si="36"/>
        <v>0.12451171875</v>
      </c>
      <c r="F824">
        <f t="shared" si="37"/>
        <v>6.8359375E-2</v>
      </c>
      <c r="G824">
        <f t="shared" si="38"/>
        <v>15.957739999999999</v>
      </c>
    </row>
    <row r="825" spans="1:7" x14ac:dyDescent="0.35">
      <c r="A825">
        <v>15975420</v>
      </c>
      <c r="B825">
        <v>14</v>
      </c>
      <c r="D825">
        <f t="shared" si="36"/>
        <v>0.12451171875</v>
      </c>
      <c r="F825">
        <f t="shared" si="37"/>
        <v>6.8359375E-2</v>
      </c>
      <c r="G825">
        <f t="shared" si="38"/>
        <v>15.97542</v>
      </c>
    </row>
    <row r="826" spans="1:7" x14ac:dyDescent="0.35">
      <c r="A826">
        <v>15993100</v>
      </c>
      <c r="B826">
        <v>14</v>
      </c>
      <c r="D826">
        <f t="shared" si="36"/>
        <v>0.12451171875</v>
      </c>
      <c r="F826">
        <f t="shared" si="37"/>
        <v>6.8359375E-2</v>
      </c>
      <c r="G826">
        <f t="shared" si="38"/>
        <v>15.9931</v>
      </c>
    </row>
    <row r="827" spans="1:7" x14ac:dyDescent="0.35">
      <c r="A827">
        <v>16010780</v>
      </c>
      <c r="B827">
        <v>14</v>
      </c>
      <c r="D827">
        <f t="shared" si="36"/>
        <v>0.12451171875</v>
      </c>
      <c r="F827">
        <f t="shared" si="37"/>
        <v>6.8359375E-2</v>
      </c>
      <c r="G827">
        <f t="shared" si="38"/>
        <v>16.01078</v>
      </c>
    </row>
    <row r="828" spans="1:7" x14ac:dyDescent="0.35">
      <c r="A828">
        <v>16028460</v>
      </c>
      <c r="B828">
        <v>14</v>
      </c>
      <c r="D828">
        <f t="shared" si="36"/>
        <v>0.12451171875</v>
      </c>
      <c r="F828">
        <f t="shared" si="37"/>
        <v>6.8359375E-2</v>
      </c>
      <c r="G828">
        <f t="shared" si="38"/>
        <v>16.028459999999999</v>
      </c>
    </row>
    <row r="829" spans="1:7" x14ac:dyDescent="0.35">
      <c r="A829">
        <v>16046140</v>
      </c>
      <c r="B829">
        <v>24</v>
      </c>
      <c r="D829">
        <f t="shared" si="36"/>
        <v>0.12451171875</v>
      </c>
      <c r="F829">
        <f t="shared" si="37"/>
        <v>0.1171875</v>
      </c>
      <c r="G829">
        <f t="shared" si="38"/>
        <v>16.046139999999998</v>
      </c>
    </row>
    <row r="830" spans="1:7" x14ac:dyDescent="0.35">
      <c r="A830">
        <v>16063820</v>
      </c>
      <c r="B830">
        <v>14</v>
      </c>
      <c r="D830">
        <f t="shared" si="36"/>
        <v>0.12451171875</v>
      </c>
      <c r="F830">
        <f t="shared" si="37"/>
        <v>6.8359375E-2</v>
      </c>
      <c r="G830">
        <f t="shared" si="38"/>
        <v>16.06382</v>
      </c>
    </row>
    <row r="831" spans="1:7" x14ac:dyDescent="0.35">
      <c r="A831">
        <v>16081500</v>
      </c>
      <c r="B831">
        <v>15</v>
      </c>
      <c r="D831">
        <f t="shared" si="36"/>
        <v>0.12451171875</v>
      </c>
      <c r="F831">
        <f t="shared" si="37"/>
        <v>7.32421875E-2</v>
      </c>
      <c r="G831">
        <f t="shared" si="38"/>
        <v>16.081499999999998</v>
      </c>
    </row>
    <row r="832" spans="1:7" x14ac:dyDescent="0.35">
      <c r="A832">
        <v>16099180</v>
      </c>
      <c r="B832">
        <v>19</v>
      </c>
      <c r="D832">
        <f t="shared" si="36"/>
        <v>0.12451171875</v>
      </c>
      <c r="F832">
        <f t="shared" si="37"/>
        <v>9.27734375E-2</v>
      </c>
      <c r="G832">
        <f t="shared" si="38"/>
        <v>16.09918</v>
      </c>
    </row>
    <row r="833" spans="1:7" x14ac:dyDescent="0.35">
      <c r="A833">
        <v>16116860</v>
      </c>
      <c r="B833">
        <v>15</v>
      </c>
      <c r="D833">
        <f t="shared" si="36"/>
        <v>0.12451171875</v>
      </c>
      <c r="F833">
        <f t="shared" si="37"/>
        <v>7.32421875E-2</v>
      </c>
      <c r="G833">
        <f t="shared" si="38"/>
        <v>16.116859999999999</v>
      </c>
    </row>
    <row r="834" spans="1:7" x14ac:dyDescent="0.35">
      <c r="A834">
        <v>16134540</v>
      </c>
      <c r="B834">
        <v>17</v>
      </c>
      <c r="D834">
        <f t="shared" si="36"/>
        <v>0.12451171875</v>
      </c>
      <c r="F834">
        <f t="shared" si="37"/>
        <v>8.30078125E-2</v>
      </c>
      <c r="G834">
        <f t="shared" si="38"/>
        <v>16.134539999999998</v>
      </c>
    </row>
    <row r="835" spans="1:7" x14ac:dyDescent="0.35">
      <c r="A835">
        <v>16152220</v>
      </c>
      <c r="B835">
        <v>25</v>
      </c>
      <c r="D835">
        <f t="shared" si="36"/>
        <v>0.12451171875</v>
      </c>
      <c r="F835">
        <f t="shared" si="37"/>
        <v>0.1220703125</v>
      </c>
      <c r="G835">
        <f t="shared" si="38"/>
        <v>16.15222</v>
      </c>
    </row>
    <row r="836" spans="1:7" x14ac:dyDescent="0.35">
      <c r="A836">
        <v>16169900</v>
      </c>
      <c r="B836">
        <v>14</v>
      </c>
      <c r="D836">
        <f t="shared" si="36"/>
        <v>0.12451171875</v>
      </c>
      <c r="F836">
        <f t="shared" si="37"/>
        <v>6.8359375E-2</v>
      </c>
      <c r="G836">
        <f t="shared" si="38"/>
        <v>16.169899999999998</v>
      </c>
    </row>
    <row r="837" spans="1:7" x14ac:dyDescent="0.35">
      <c r="A837">
        <v>16187580</v>
      </c>
      <c r="B837">
        <v>16</v>
      </c>
      <c r="D837">
        <f t="shared" si="36"/>
        <v>0.12451171875</v>
      </c>
      <c r="F837">
        <f t="shared" si="37"/>
        <v>7.8125E-2</v>
      </c>
      <c r="G837">
        <f t="shared" si="38"/>
        <v>16.187580000000001</v>
      </c>
    </row>
    <row r="838" spans="1:7" x14ac:dyDescent="0.35">
      <c r="A838">
        <v>16205260</v>
      </c>
      <c r="B838">
        <v>15</v>
      </c>
      <c r="D838">
        <f t="shared" si="36"/>
        <v>0.12451171875</v>
      </c>
      <c r="F838">
        <f t="shared" si="37"/>
        <v>7.32421875E-2</v>
      </c>
      <c r="G838">
        <f t="shared" si="38"/>
        <v>16.205259999999999</v>
      </c>
    </row>
    <row r="839" spans="1:7" x14ac:dyDescent="0.35">
      <c r="A839">
        <v>16222940</v>
      </c>
      <c r="B839">
        <v>17</v>
      </c>
      <c r="D839">
        <f t="shared" si="36"/>
        <v>0.12451171875</v>
      </c>
      <c r="F839">
        <f t="shared" si="37"/>
        <v>8.30078125E-2</v>
      </c>
      <c r="G839">
        <f t="shared" si="38"/>
        <v>16.222939999999998</v>
      </c>
    </row>
    <row r="840" spans="1:7" x14ac:dyDescent="0.35">
      <c r="A840">
        <v>16240620</v>
      </c>
      <c r="B840">
        <v>14</v>
      </c>
      <c r="D840">
        <f t="shared" ref="D840:D903" si="39">$B$5 /1024 *5</f>
        <v>0.12451171875</v>
      </c>
      <c r="F840">
        <f t="shared" ref="F840:F903" si="40">B840/1024 *5</f>
        <v>6.8359375E-2</v>
      </c>
      <c r="G840">
        <f t="shared" ref="G840:G903" si="41">A840*10^-6</f>
        <v>16.24062</v>
      </c>
    </row>
    <row r="841" spans="1:7" x14ac:dyDescent="0.35">
      <c r="A841">
        <v>16258300</v>
      </c>
      <c r="B841">
        <v>19</v>
      </c>
      <c r="D841">
        <f t="shared" si="39"/>
        <v>0.12451171875</v>
      </c>
      <c r="F841">
        <f t="shared" si="40"/>
        <v>9.27734375E-2</v>
      </c>
      <c r="G841">
        <f t="shared" si="41"/>
        <v>16.258299999999998</v>
      </c>
    </row>
    <row r="842" spans="1:7" x14ac:dyDescent="0.35">
      <c r="A842">
        <v>16275980</v>
      </c>
      <c r="B842">
        <v>14</v>
      </c>
      <c r="D842">
        <f t="shared" si="39"/>
        <v>0.12451171875</v>
      </c>
      <c r="F842">
        <f t="shared" si="40"/>
        <v>6.8359375E-2</v>
      </c>
      <c r="G842">
        <f t="shared" si="41"/>
        <v>16.275980000000001</v>
      </c>
    </row>
    <row r="843" spans="1:7" x14ac:dyDescent="0.35">
      <c r="A843">
        <v>16293660</v>
      </c>
      <c r="B843">
        <v>14</v>
      </c>
      <c r="D843">
        <f t="shared" si="39"/>
        <v>0.12451171875</v>
      </c>
      <c r="F843">
        <f t="shared" si="40"/>
        <v>6.8359375E-2</v>
      </c>
      <c r="G843">
        <f t="shared" si="41"/>
        <v>16.293659999999999</v>
      </c>
    </row>
    <row r="844" spans="1:7" x14ac:dyDescent="0.35">
      <c r="A844">
        <v>16311340</v>
      </c>
      <c r="B844">
        <v>14</v>
      </c>
      <c r="D844">
        <f t="shared" si="39"/>
        <v>0.12451171875</v>
      </c>
      <c r="F844">
        <f t="shared" si="40"/>
        <v>6.8359375E-2</v>
      </c>
      <c r="G844">
        <f t="shared" si="41"/>
        <v>16.311339999999998</v>
      </c>
    </row>
    <row r="845" spans="1:7" x14ac:dyDescent="0.35">
      <c r="A845">
        <v>16329020</v>
      </c>
      <c r="B845">
        <v>14</v>
      </c>
      <c r="D845">
        <f t="shared" si="39"/>
        <v>0.12451171875</v>
      </c>
      <c r="F845">
        <f t="shared" si="40"/>
        <v>6.8359375E-2</v>
      </c>
      <c r="G845">
        <f t="shared" si="41"/>
        <v>16.32902</v>
      </c>
    </row>
    <row r="846" spans="1:7" x14ac:dyDescent="0.35">
      <c r="A846">
        <v>16346700</v>
      </c>
      <c r="B846">
        <v>14</v>
      </c>
      <c r="D846">
        <f t="shared" si="39"/>
        <v>0.12451171875</v>
      </c>
      <c r="F846">
        <f t="shared" si="40"/>
        <v>6.8359375E-2</v>
      </c>
      <c r="G846">
        <f t="shared" si="41"/>
        <v>16.346699999999998</v>
      </c>
    </row>
    <row r="847" spans="1:7" x14ac:dyDescent="0.35">
      <c r="A847">
        <v>16364380</v>
      </c>
      <c r="B847">
        <v>14</v>
      </c>
      <c r="D847">
        <f t="shared" si="39"/>
        <v>0.12451171875</v>
      </c>
      <c r="F847">
        <f t="shared" si="40"/>
        <v>6.8359375E-2</v>
      </c>
      <c r="G847">
        <f t="shared" si="41"/>
        <v>16.364380000000001</v>
      </c>
    </row>
    <row r="848" spans="1:7" x14ac:dyDescent="0.35">
      <c r="A848">
        <v>16382060</v>
      </c>
      <c r="B848">
        <v>14</v>
      </c>
      <c r="D848">
        <f t="shared" si="39"/>
        <v>0.12451171875</v>
      </c>
      <c r="F848">
        <f t="shared" si="40"/>
        <v>6.8359375E-2</v>
      </c>
      <c r="G848">
        <f t="shared" si="41"/>
        <v>16.382059999999999</v>
      </c>
    </row>
    <row r="849" spans="1:7" x14ac:dyDescent="0.35">
      <c r="A849">
        <v>16399740</v>
      </c>
      <c r="B849">
        <v>14</v>
      </c>
      <c r="D849">
        <f t="shared" si="39"/>
        <v>0.12451171875</v>
      </c>
      <c r="F849">
        <f t="shared" si="40"/>
        <v>6.8359375E-2</v>
      </c>
      <c r="G849">
        <f t="shared" si="41"/>
        <v>16.399739999999998</v>
      </c>
    </row>
    <row r="850" spans="1:7" x14ac:dyDescent="0.35">
      <c r="A850">
        <v>16417420</v>
      </c>
      <c r="B850">
        <v>18</v>
      </c>
      <c r="D850">
        <f t="shared" si="39"/>
        <v>0.12451171875</v>
      </c>
      <c r="F850">
        <f t="shared" si="40"/>
        <v>8.7890625E-2</v>
      </c>
      <c r="G850">
        <f t="shared" si="41"/>
        <v>16.41742</v>
      </c>
    </row>
    <row r="851" spans="1:7" x14ac:dyDescent="0.35">
      <c r="A851">
        <v>16435100</v>
      </c>
      <c r="B851">
        <v>16</v>
      </c>
      <c r="D851">
        <f t="shared" si="39"/>
        <v>0.12451171875</v>
      </c>
      <c r="F851">
        <f t="shared" si="40"/>
        <v>7.8125E-2</v>
      </c>
      <c r="G851">
        <f t="shared" si="41"/>
        <v>16.435099999999998</v>
      </c>
    </row>
    <row r="852" spans="1:7" x14ac:dyDescent="0.35">
      <c r="A852">
        <v>16452780</v>
      </c>
      <c r="B852">
        <v>14</v>
      </c>
      <c r="D852">
        <f t="shared" si="39"/>
        <v>0.12451171875</v>
      </c>
      <c r="F852">
        <f t="shared" si="40"/>
        <v>6.8359375E-2</v>
      </c>
      <c r="G852">
        <f t="shared" si="41"/>
        <v>16.452780000000001</v>
      </c>
    </row>
    <row r="853" spans="1:7" x14ac:dyDescent="0.35">
      <c r="A853">
        <v>16470460</v>
      </c>
      <c r="B853">
        <v>17</v>
      </c>
      <c r="D853">
        <f t="shared" si="39"/>
        <v>0.12451171875</v>
      </c>
      <c r="F853">
        <f t="shared" si="40"/>
        <v>8.30078125E-2</v>
      </c>
      <c r="G853">
        <f t="shared" si="41"/>
        <v>16.470459999999999</v>
      </c>
    </row>
    <row r="854" spans="1:7" x14ac:dyDescent="0.35">
      <c r="A854">
        <v>16488140</v>
      </c>
      <c r="B854">
        <v>18</v>
      </c>
      <c r="D854">
        <f t="shared" si="39"/>
        <v>0.12451171875</v>
      </c>
      <c r="F854">
        <f t="shared" si="40"/>
        <v>8.7890625E-2</v>
      </c>
      <c r="G854">
        <f t="shared" si="41"/>
        <v>16.488139999999998</v>
      </c>
    </row>
    <row r="855" spans="1:7" x14ac:dyDescent="0.35">
      <c r="A855">
        <v>16505820</v>
      </c>
      <c r="B855">
        <v>14</v>
      </c>
      <c r="D855">
        <f t="shared" si="39"/>
        <v>0.12451171875</v>
      </c>
      <c r="F855">
        <f t="shared" si="40"/>
        <v>6.8359375E-2</v>
      </c>
      <c r="G855">
        <f t="shared" si="41"/>
        <v>16.50582</v>
      </c>
    </row>
    <row r="856" spans="1:7" x14ac:dyDescent="0.35">
      <c r="A856">
        <v>16523500</v>
      </c>
      <c r="B856">
        <v>17</v>
      </c>
      <c r="D856">
        <f t="shared" si="39"/>
        <v>0.12451171875</v>
      </c>
      <c r="F856">
        <f t="shared" si="40"/>
        <v>8.30078125E-2</v>
      </c>
      <c r="G856">
        <f t="shared" si="41"/>
        <v>16.523499999999999</v>
      </c>
    </row>
    <row r="857" spans="1:7" x14ac:dyDescent="0.35">
      <c r="A857">
        <v>16541180</v>
      </c>
      <c r="B857">
        <v>14</v>
      </c>
      <c r="D857">
        <f t="shared" si="39"/>
        <v>0.12451171875</v>
      </c>
      <c r="F857">
        <f t="shared" si="40"/>
        <v>6.8359375E-2</v>
      </c>
      <c r="G857">
        <f t="shared" si="41"/>
        <v>16.541180000000001</v>
      </c>
    </row>
    <row r="858" spans="1:7" x14ac:dyDescent="0.35">
      <c r="A858">
        <v>16558860</v>
      </c>
      <c r="B858">
        <v>14</v>
      </c>
      <c r="D858">
        <f t="shared" si="39"/>
        <v>0.12451171875</v>
      </c>
      <c r="F858">
        <f t="shared" si="40"/>
        <v>6.8359375E-2</v>
      </c>
      <c r="G858">
        <f t="shared" si="41"/>
        <v>16.558859999999999</v>
      </c>
    </row>
    <row r="859" spans="1:7" x14ac:dyDescent="0.35">
      <c r="A859">
        <v>16576540</v>
      </c>
      <c r="B859">
        <v>14</v>
      </c>
      <c r="D859">
        <f t="shared" si="39"/>
        <v>0.12451171875</v>
      </c>
      <c r="F859">
        <f t="shared" si="40"/>
        <v>6.8359375E-2</v>
      </c>
      <c r="G859">
        <f t="shared" si="41"/>
        <v>16.576539999999998</v>
      </c>
    </row>
    <row r="860" spans="1:7" x14ac:dyDescent="0.35">
      <c r="A860">
        <v>16594220</v>
      </c>
      <c r="B860">
        <v>14</v>
      </c>
      <c r="D860">
        <f t="shared" si="39"/>
        <v>0.12451171875</v>
      </c>
      <c r="F860">
        <f t="shared" si="40"/>
        <v>6.8359375E-2</v>
      </c>
      <c r="G860">
        <f t="shared" si="41"/>
        <v>16.59422</v>
      </c>
    </row>
    <row r="861" spans="1:7" x14ac:dyDescent="0.35">
      <c r="A861">
        <v>16611900</v>
      </c>
      <c r="B861">
        <v>14</v>
      </c>
      <c r="D861">
        <f t="shared" si="39"/>
        <v>0.12451171875</v>
      </c>
      <c r="F861">
        <f t="shared" si="40"/>
        <v>6.8359375E-2</v>
      </c>
      <c r="G861">
        <f t="shared" si="41"/>
        <v>16.611899999999999</v>
      </c>
    </row>
    <row r="862" spans="1:7" x14ac:dyDescent="0.35">
      <c r="A862">
        <v>16629580</v>
      </c>
      <c r="B862">
        <v>15</v>
      </c>
      <c r="D862">
        <f t="shared" si="39"/>
        <v>0.12451171875</v>
      </c>
      <c r="F862">
        <f t="shared" si="40"/>
        <v>7.32421875E-2</v>
      </c>
      <c r="G862">
        <f t="shared" si="41"/>
        <v>16.629580000000001</v>
      </c>
    </row>
    <row r="863" spans="1:7" x14ac:dyDescent="0.35">
      <c r="A863">
        <v>16647260</v>
      </c>
      <c r="B863">
        <v>14</v>
      </c>
      <c r="D863">
        <f t="shared" si="39"/>
        <v>0.12451171875</v>
      </c>
      <c r="F863">
        <f t="shared" si="40"/>
        <v>6.8359375E-2</v>
      </c>
      <c r="G863">
        <f t="shared" si="41"/>
        <v>16.647259999999999</v>
      </c>
    </row>
    <row r="864" spans="1:7" x14ac:dyDescent="0.35">
      <c r="A864">
        <v>16664940</v>
      </c>
      <c r="B864">
        <v>15</v>
      </c>
      <c r="D864">
        <f t="shared" si="39"/>
        <v>0.12451171875</v>
      </c>
      <c r="F864">
        <f t="shared" si="40"/>
        <v>7.32421875E-2</v>
      </c>
      <c r="G864">
        <f t="shared" si="41"/>
        <v>16.664939999999998</v>
      </c>
    </row>
    <row r="865" spans="1:7" x14ac:dyDescent="0.35">
      <c r="A865">
        <v>16682620</v>
      </c>
      <c r="B865">
        <v>14</v>
      </c>
      <c r="D865">
        <f t="shared" si="39"/>
        <v>0.12451171875</v>
      </c>
      <c r="F865">
        <f t="shared" si="40"/>
        <v>6.8359375E-2</v>
      </c>
      <c r="G865">
        <f t="shared" si="41"/>
        <v>16.68262</v>
      </c>
    </row>
    <row r="866" spans="1:7" x14ac:dyDescent="0.35">
      <c r="A866">
        <v>16700300</v>
      </c>
      <c r="B866">
        <v>21</v>
      </c>
      <c r="D866">
        <f t="shared" si="39"/>
        <v>0.12451171875</v>
      </c>
      <c r="F866">
        <f t="shared" si="40"/>
        <v>0.1025390625</v>
      </c>
      <c r="G866">
        <f t="shared" si="41"/>
        <v>16.700299999999999</v>
      </c>
    </row>
    <row r="867" spans="1:7" x14ac:dyDescent="0.35">
      <c r="A867">
        <v>16717980</v>
      </c>
      <c r="B867">
        <v>14</v>
      </c>
      <c r="D867">
        <f t="shared" si="39"/>
        <v>0.12451171875</v>
      </c>
      <c r="F867">
        <f t="shared" si="40"/>
        <v>6.8359375E-2</v>
      </c>
      <c r="G867">
        <f t="shared" si="41"/>
        <v>16.717980000000001</v>
      </c>
    </row>
    <row r="868" spans="1:7" x14ac:dyDescent="0.35">
      <c r="A868">
        <v>16735660</v>
      </c>
      <c r="B868">
        <v>16</v>
      </c>
      <c r="D868">
        <f t="shared" si="39"/>
        <v>0.12451171875</v>
      </c>
      <c r="F868">
        <f t="shared" si="40"/>
        <v>7.8125E-2</v>
      </c>
      <c r="G868">
        <f t="shared" si="41"/>
        <v>16.735659999999999</v>
      </c>
    </row>
    <row r="869" spans="1:7" x14ac:dyDescent="0.35">
      <c r="A869">
        <v>16753340</v>
      </c>
      <c r="B869">
        <v>14</v>
      </c>
      <c r="D869">
        <f t="shared" si="39"/>
        <v>0.12451171875</v>
      </c>
      <c r="F869">
        <f t="shared" si="40"/>
        <v>6.8359375E-2</v>
      </c>
      <c r="G869">
        <f t="shared" si="41"/>
        <v>16.753339999999998</v>
      </c>
    </row>
    <row r="870" spans="1:7" x14ac:dyDescent="0.35">
      <c r="A870">
        <v>16771020</v>
      </c>
      <c r="B870">
        <v>26</v>
      </c>
      <c r="C870">
        <v>1</v>
      </c>
      <c r="D870">
        <f t="shared" si="39"/>
        <v>0.12451171875</v>
      </c>
      <c r="F870">
        <f t="shared" si="40"/>
        <v>0.126953125</v>
      </c>
      <c r="G870">
        <f t="shared" si="41"/>
        <v>16.77102</v>
      </c>
    </row>
    <row r="871" spans="1:7" x14ac:dyDescent="0.35">
      <c r="A871">
        <v>16789740</v>
      </c>
      <c r="B871">
        <v>16</v>
      </c>
      <c r="D871">
        <f t="shared" si="39"/>
        <v>0.12451171875</v>
      </c>
      <c r="F871">
        <f t="shared" si="40"/>
        <v>7.8125E-2</v>
      </c>
      <c r="G871">
        <f t="shared" si="41"/>
        <v>16.789739999999998</v>
      </c>
    </row>
    <row r="872" spans="1:7" x14ac:dyDescent="0.35">
      <c r="A872">
        <v>16807420</v>
      </c>
      <c r="B872">
        <v>14</v>
      </c>
      <c r="D872">
        <f t="shared" si="39"/>
        <v>0.12451171875</v>
      </c>
      <c r="F872">
        <f t="shared" si="40"/>
        <v>6.8359375E-2</v>
      </c>
      <c r="G872">
        <f t="shared" si="41"/>
        <v>16.80742</v>
      </c>
    </row>
    <row r="873" spans="1:7" x14ac:dyDescent="0.35">
      <c r="A873">
        <v>16825100</v>
      </c>
      <c r="B873">
        <v>22</v>
      </c>
      <c r="D873">
        <f t="shared" si="39"/>
        <v>0.12451171875</v>
      </c>
      <c r="F873">
        <f t="shared" si="40"/>
        <v>0.107421875</v>
      </c>
      <c r="G873">
        <f t="shared" si="41"/>
        <v>16.825099999999999</v>
      </c>
    </row>
    <row r="874" spans="1:7" x14ac:dyDescent="0.35">
      <c r="A874">
        <v>16842780</v>
      </c>
      <c r="B874">
        <v>19</v>
      </c>
      <c r="D874">
        <f t="shared" si="39"/>
        <v>0.12451171875</v>
      </c>
      <c r="F874">
        <f t="shared" si="40"/>
        <v>9.27734375E-2</v>
      </c>
      <c r="G874">
        <f t="shared" si="41"/>
        <v>16.842779999999998</v>
      </c>
    </row>
    <row r="875" spans="1:7" x14ac:dyDescent="0.35">
      <c r="A875">
        <v>16860460</v>
      </c>
      <c r="B875">
        <v>15</v>
      </c>
      <c r="D875">
        <f t="shared" si="39"/>
        <v>0.12451171875</v>
      </c>
      <c r="F875">
        <f t="shared" si="40"/>
        <v>7.32421875E-2</v>
      </c>
      <c r="G875">
        <f t="shared" si="41"/>
        <v>16.86046</v>
      </c>
    </row>
    <row r="876" spans="1:7" x14ac:dyDescent="0.35">
      <c r="A876">
        <v>16878140</v>
      </c>
      <c r="B876">
        <v>29</v>
      </c>
      <c r="C876">
        <v>1</v>
      </c>
      <c r="D876">
        <f t="shared" si="39"/>
        <v>0.12451171875</v>
      </c>
      <c r="F876">
        <f t="shared" si="40"/>
        <v>0.1416015625</v>
      </c>
      <c r="G876">
        <f t="shared" si="41"/>
        <v>16.878139999999998</v>
      </c>
    </row>
    <row r="877" spans="1:7" x14ac:dyDescent="0.35">
      <c r="A877">
        <v>16896860</v>
      </c>
      <c r="B877">
        <v>16</v>
      </c>
      <c r="D877">
        <f t="shared" si="39"/>
        <v>0.12451171875</v>
      </c>
      <c r="F877">
        <f t="shared" si="40"/>
        <v>7.8125E-2</v>
      </c>
      <c r="G877">
        <f t="shared" si="41"/>
        <v>16.89686</v>
      </c>
    </row>
    <row r="878" spans="1:7" x14ac:dyDescent="0.35">
      <c r="A878">
        <v>16914540</v>
      </c>
      <c r="B878">
        <v>14</v>
      </c>
      <c r="D878">
        <f t="shared" si="39"/>
        <v>0.12451171875</v>
      </c>
      <c r="F878">
        <f t="shared" si="40"/>
        <v>6.8359375E-2</v>
      </c>
      <c r="G878">
        <f t="shared" si="41"/>
        <v>16.914539999999999</v>
      </c>
    </row>
    <row r="879" spans="1:7" x14ac:dyDescent="0.35">
      <c r="A879">
        <v>16932220</v>
      </c>
      <c r="B879">
        <v>14</v>
      </c>
      <c r="D879">
        <f t="shared" si="39"/>
        <v>0.12451171875</v>
      </c>
      <c r="F879">
        <f t="shared" si="40"/>
        <v>6.8359375E-2</v>
      </c>
      <c r="G879">
        <f t="shared" si="41"/>
        <v>16.932220000000001</v>
      </c>
    </row>
    <row r="880" spans="1:7" x14ac:dyDescent="0.35">
      <c r="A880">
        <v>16949900</v>
      </c>
      <c r="B880">
        <v>14</v>
      </c>
      <c r="D880">
        <f t="shared" si="39"/>
        <v>0.12451171875</v>
      </c>
      <c r="F880">
        <f t="shared" si="40"/>
        <v>6.8359375E-2</v>
      </c>
      <c r="G880">
        <f t="shared" si="41"/>
        <v>16.9499</v>
      </c>
    </row>
    <row r="881" spans="1:7" x14ac:dyDescent="0.35">
      <c r="A881">
        <v>16967580</v>
      </c>
      <c r="B881">
        <v>14</v>
      </c>
      <c r="D881">
        <f t="shared" si="39"/>
        <v>0.12451171875</v>
      </c>
      <c r="F881">
        <f t="shared" si="40"/>
        <v>6.8359375E-2</v>
      </c>
      <c r="G881">
        <f t="shared" si="41"/>
        <v>16.967579999999998</v>
      </c>
    </row>
    <row r="882" spans="1:7" x14ac:dyDescent="0.35">
      <c r="A882">
        <v>16985260</v>
      </c>
      <c r="B882">
        <v>19</v>
      </c>
      <c r="D882">
        <f t="shared" si="39"/>
        <v>0.12451171875</v>
      </c>
      <c r="F882">
        <f t="shared" si="40"/>
        <v>9.27734375E-2</v>
      </c>
      <c r="G882">
        <f t="shared" si="41"/>
        <v>16.98526</v>
      </c>
    </row>
    <row r="883" spans="1:7" x14ac:dyDescent="0.35">
      <c r="A883">
        <v>17002940</v>
      </c>
      <c r="B883">
        <v>14</v>
      </c>
      <c r="D883">
        <f t="shared" si="39"/>
        <v>0.12451171875</v>
      </c>
      <c r="F883">
        <f t="shared" si="40"/>
        <v>6.8359375E-2</v>
      </c>
      <c r="G883">
        <f t="shared" si="41"/>
        <v>17.002939999999999</v>
      </c>
    </row>
    <row r="884" spans="1:7" x14ac:dyDescent="0.35">
      <c r="A884">
        <v>17020620</v>
      </c>
      <c r="B884">
        <v>128</v>
      </c>
      <c r="C884">
        <v>1</v>
      </c>
      <c r="D884">
        <f t="shared" si="39"/>
        <v>0.12451171875</v>
      </c>
      <c r="F884">
        <f t="shared" si="40"/>
        <v>0.625</v>
      </c>
      <c r="G884">
        <f t="shared" si="41"/>
        <v>17.020620000000001</v>
      </c>
    </row>
    <row r="885" spans="1:7" x14ac:dyDescent="0.35">
      <c r="A885">
        <v>17040380</v>
      </c>
      <c r="B885">
        <v>15</v>
      </c>
      <c r="D885">
        <f t="shared" si="39"/>
        <v>0.12451171875</v>
      </c>
      <c r="F885">
        <f t="shared" si="40"/>
        <v>7.32421875E-2</v>
      </c>
      <c r="G885">
        <f t="shared" si="41"/>
        <v>17.040379999999999</v>
      </c>
    </row>
    <row r="886" spans="1:7" x14ac:dyDescent="0.35">
      <c r="A886">
        <v>17058060</v>
      </c>
      <c r="B886">
        <v>14</v>
      </c>
      <c r="D886">
        <f t="shared" si="39"/>
        <v>0.12451171875</v>
      </c>
      <c r="F886">
        <f t="shared" si="40"/>
        <v>6.8359375E-2</v>
      </c>
      <c r="G886">
        <f t="shared" si="41"/>
        <v>17.058059999999998</v>
      </c>
    </row>
    <row r="887" spans="1:7" x14ac:dyDescent="0.35">
      <c r="A887">
        <v>17075740</v>
      </c>
      <c r="B887">
        <v>18</v>
      </c>
      <c r="D887">
        <f t="shared" si="39"/>
        <v>0.12451171875</v>
      </c>
      <c r="F887">
        <f t="shared" si="40"/>
        <v>8.7890625E-2</v>
      </c>
      <c r="G887">
        <f t="shared" si="41"/>
        <v>17.07574</v>
      </c>
    </row>
    <row r="888" spans="1:7" x14ac:dyDescent="0.35">
      <c r="A888">
        <v>17093420</v>
      </c>
      <c r="B888">
        <v>14</v>
      </c>
      <c r="D888">
        <f t="shared" si="39"/>
        <v>0.12451171875</v>
      </c>
      <c r="F888">
        <f t="shared" si="40"/>
        <v>6.8359375E-2</v>
      </c>
      <c r="G888">
        <f t="shared" si="41"/>
        <v>17.093419999999998</v>
      </c>
    </row>
    <row r="889" spans="1:7" x14ac:dyDescent="0.35">
      <c r="A889">
        <v>17111100</v>
      </c>
      <c r="B889">
        <v>14</v>
      </c>
      <c r="D889">
        <f t="shared" si="39"/>
        <v>0.12451171875</v>
      </c>
      <c r="F889">
        <f t="shared" si="40"/>
        <v>6.8359375E-2</v>
      </c>
      <c r="G889">
        <f t="shared" si="41"/>
        <v>17.1111</v>
      </c>
    </row>
    <row r="890" spans="1:7" x14ac:dyDescent="0.35">
      <c r="A890">
        <v>17128780</v>
      </c>
      <c r="B890">
        <v>14</v>
      </c>
      <c r="D890">
        <f t="shared" si="39"/>
        <v>0.12451171875</v>
      </c>
      <c r="F890">
        <f t="shared" si="40"/>
        <v>6.8359375E-2</v>
      </c>
      <c r="G890">
        <f t="shared" si="41"/>
        <v>17.128779999999999</v>
      </c>
    </row>
    <row r="891" spans="1:7" x14ac:dyDescent="0.35">
      <c r="A891">
        <v>17146460</v>
      </c>
      <c r="B891">
        <v>15</v>
      </c>
      <c r="D891">
        <f t="shared" si="39"/>
        <v>0.12451171875</v>
      </c>
      <c r="F891">
        <f t="shared" si="40"/>
        <v>7.32421875E-2</v>
      </c>
      <c r="G891">
        <f t="shared" si="41"/>
        <v>17.146459999999998</v>
      </c>
    </row>
    <row r="892" spans="1:7" x14ac:dyDescent="0.35">
      <c r="A892">
        <v>17164140</v>
      </c>
      <c r="B892">
        <v>14</v>
      </c>
      <c r="D892">
        <f t="shared" si="39"/>
        <v>0.12451171875</v>
      </c>
      <c r="F892">
        <f t="shared" si="40"/>
        <v>6.8359375E-2</v>
      </c>
      <c r="G892">
        <f t="shared" si="41"/>
        <v>17.16414</v>
      </c>
    </row>
    <row r="893" spans="1:7" x14ac:dyDescent="0.35">
      <c r="A893">
        <v>17181820</v>
      </c>
      <c r="B893">
        <v>15</v>
      </c>
      <c r="D893">
        <f t="shared" si="39"/>
        <v>0.12451171875</v>
      </c>
      <c r="F893">
        <f t="shared" si="40"/>
        <v>7.32421875E-2</v>
      </c>
      <c r="G893">
        <f t="shared" si="41"/>
        <v>17.181819999999998</v>
      </c>
    </row>
    <row r="894" spans="1:7" x14ac:dyDescent="0.35">
      <c r="A894">
        <v>17199500</v>
      </c>
      <c r="B894">
        <v>14</v>
      </c>
      <c r="D894">
        <f t="shared" si="39"/>
        <v>0.12451171875</v>
      </c>
      <c r="F894">
        <f t="shared" si="40"/>
        <v>6.8359375E-2</v>
      </c>
      <c r="G894">
        <f t="shared" si="41"/>
        <v>17.1995</v>
      </c>
    </row>
    <row r="895" spans="1:7" x14ac:dyDescent="0.35">
      <c r="A895">
        <v>17217180</v>
      </c>
      <c r="B895">
        <v>13</v>
      </c>
      <c r="D895">
        <f t="shared" si="39"/>
        <v>0.12451171875</v>
      </c>
      <c r="F895">
        <f t="shared" si="40"/>
        <v>6.34765625E-2</v>
      </c>
      <c r="G895">
        <f t="shared" si="41"/>
        <v>17.217179999999999</v>
      </c>
    </row>
    <row r="896" spans="1:7" x14ac:dyDescent="0.35">
      <c r="A896">
        <v>17234860</v>
      </c>
      <c r="B896">
        <v>18</v>
      </c>
      <c r="D896">
        <f t="shared" si="39"/>
        <v>0.12451171875</v>
      </c>
      <c r="F896">
        <f t="shared" si="40"/>
        <v>8.7890625E-2</v>
      </c>
      <c r="G896">
        <f t="shared" si="41"/>
        <v>17.234859999999998</v>
      </c>
    </row>
    <row r="897" spans="1:7" x14ac:dyDescent="0.35">
      <c r="A897">
        <v>17252540</v>
      </c>
      <c r="B897">
        <v>14</v>
      </c>
      <c r="D897">
        <f t="shared" si="39"/>
        <v>0.12451171875</v>
      </c>
      <c r="F897">
        <f t="shared" si="40"/>
        <v>6.8359375E-2</v>
      </c>
      <c r="G897">
        <f t="shared" si="41"/>
        <v>17.25254</v>
      </c>
    </row>
    <row r="898" spans="1:7" x14ac:dyDescent="0.35">
      <c r="A898">
        <v>17270220</v>
      </c>
      <c r="B898">
        <v>14</v>
      </c>
      <c r="D898">
        <f t="shared" si="39"/>
        <v>0.12451171875</v>
      </c>
      <c r="F898">
        <f t="shared" si="40"/>
        <v>6.8359375E-2</v>
      </c>
      <c r="G898">
        <f t="shared" si="41"/>
        <v>17.270219999999998</v>
      </c>
    </row>
    <row r="899" spans="1:7" x14ac:dyDescent="0.35">
      <c r="A899">
        <v>17287900</v>
      </c>
      <c r="B899">
        <v>14</v>
      </c>
      <c r="D899">
        <f t="shared" si="39"/>
        <v>0.12451171875</v>
      </c>
      <c r="F899">
        <f t="shared" si="40"/>
        <v>6.8359375E-2</v>
      </c>
      <c r="G899">
        <f t="shared" si="41"/>
        <v>17.2879</v>
      </c>
    </row>
    <row r="900" spans="1:7" x14ac:dyDescent="0.35">
      <c r="A900">
        <v>17305580</v>
      </c>
      <c r="B900">
        <v>14</v>
      </c>
      <c r="D900">
        <f t="shared" si="39"/>
        <v>0.12451171875</v>
      </c>
      <c r="F900">
        <f t="shared" si="40"/>
        <v>6.8359375E-2</v>
      </c>
      <c r="G900">
        <f t="shared" si="41"/>
        <v>17.305579999999999</v>
      </c>
    </row>
    <row r="901" spans="1:7" x14ac:dyDescent="0.35">
      <c r="A901">
        <v>17323260</v>
      </c>
      <c r="B901">
        <v>15</v>
      </c>
      <c r="D901">
        <f t="shared" si="39"/>
        <v>0.12451171875</v>
      </c>
      <c r="F901">
        <f t="shared" si="40"/>
        <v>7.32421875E-2</v>
      </c>
      <c r="G901">
        <f t="shared" si="41"/>
        <v>17.323259999999998</v>
      </c>
    </row>
    <row r="902" spans="1:7" x14ac:dyDescent="0.35">
      <c r="A902">
        <v>17340940</v>
      </c>
      <c r="B902">
        <v>25</v>
      </c>
      <c r="D902">
        <f t="shared" si="39"/>
        <v>0.12451171875</v>
      </c>
      <c r="F902">
        <f t="shared" si="40"/>
        <v>0.1220703125</v>
      </c>
      <c r="G902">
        <f t="shared" si="41"/>
        <v>17.34094</v>
      </c>
    </row>
    <row r="903" spans="1:7" x14ac:dyDescent="0.35">
      <c r="A903">
        <v>17358620</v>
      </c>
      <c r="B903">
        <v>15</v>
      </c>
      <c r="D903">
        <f t="shared" si="39"/>
        <v>0.12451171875</v>
      </c>
      <c r="F903">
        <f t="shared" si="40"/>
        <v>7.32421875E-2</v>
      </c>
      <c r="G903">
        <f t="shared" si="41"/>
        <v>17.358619999999998</v>
      </c>
    </row>
    <row r="904" spans="1:7" x14ac:dyDescent="0.35">
      <c r="A904">
        <v>17376300</v>
      </c>
      <c r="B904">
        <v>14</v>
      </c>
      <c r="D904">
        <f t="shared" ref="D904:D967" si="42">$B$5 /1024 *5</f>
        <v>0.12451171875</v>
      </c>
      <c r="F904">
        <f t="shared" ref="F904:F967" si="43">B904/1024 *5</f>
        <v>6.8359375E-2</v>
      </c>
      <c r="G904">
        <f t="shared" ref="G904:G967" si="44">A904*10^-6</f>
        <v>17.376300000000001</v>
      </c>
    </row>
    <row r="905" spans="1:7" x14ac:dyDescent="0.35">
      <c r="A905">
        <v>17393980</v>
      </c>
      <c r="B905">
        <v>18</v>
      </c>
      <c r="D905">
        <f t="shared" si="42"/>
        <v>0.12451171875</v>
      </c>
      <c r="F905">
        <f t="shared" si="43"/>
        <v>8.7890625E-2</v>
      </c>
      <c r="G905">
        <f t="shared" si="44"/>
        <v>17.393979999999999</v>
      </c>
    </row>
    <row r="906" spans="1:7" x14ac:dyDescent="0.35">
      <c r="A906">
        <v>17411660</v>
      </c>
      <c r="B906">
        <v>14</v>
      </c>
      <c r="D906">
        <f t="shared" si="42"/>
        <v>0.12451171875</v>
      </c>
      <c r="F906">
        <f t="shared" si="43"/>
        <v>6.8359375E-2</v>
      </c>
      <c r="G906">
        <f t="shared" si="44"/>
        <v>17.411659999999998</v>
      </c>
    </row>
    <row r="907" spans="1:7" x14ac:dyDescent="0.35">
      <c r="A907">
        <v>17429340</v>
      </c>
      <c r="B907">
        <v>13</v>
      </c>
      <c r="D907">
        <f t="shared" si="42"/>
        <v>0.12451171875</v>
      </c>
      <c r="F907">
        <f t="shared" si="43"/>
        <v>6.34765625E-2</v>
      </c>
      <c r="G907">
        <f t="shared" si="44"/>
        <v>17.42934</v>
      </c>
    </row>
    <row r="908" spans="1:7" x14ac:dyDescent="0.35">
      <c r="A908">
        <v>17447020</v>
      </c>
      <c r="B908">
        <v>14</v>
      </c>
      <c r="D908">
        <f t="shared" si="42"/>
        <v>0.12451171875</v>
      </c>
      <c r="F908">
        <f t="shared" si="43"/>
        <v>6.8359375E-2</v>
      </c>
      <c r="G908">
        <f t="shared" si="44"/>
        <v>17.447019999999998</v>
      </c>
    </row>
    <row r="909" spans="1:7" x14ac:dyDescent="0.35">
      <c r="A909">
        <v>17464700</v>
      </c>
      <c r="B909">
        <v>13</v>
      </c>
      <c r="D909">
        <f t="shared" si="42"/>
        <v>0.12451171875</v>
      </c>
      <c r="F909">
        <f t="shared" si="43"/>
        <v>6.34765625E-2</v>
      </c>
      <c r="G909">
        <f t="shared" si="44"/>
        <v>17.464700000000001</v>
      </c>
    </row>
    <row r="910" spans="1:7" x14ac:dyDescent="0.35">
      <c r="A910">
        <v>17482380</v>
      </c>
      <c r="B910">
        <v>14</v>
      </c>
      <c r="D910">
        <f t="shared" si="42"/>
        <v>0.12451171875</v>
      </c>
      <c r="F910">
        <f t="shared" si="43"/>
        <v>6.8359375E-2</v>
      </c>
      <c r="G910">
        <f t="shared" si="44"/>
        <v>17.482379999999999</v>
      </c>
    </row>
    <row r="911" spans="1:7" x14ac:dyDescent="0.35">
      <c r="A911">
        <v>17500060</v>
      </c>
      <c r="B911">
        <v>14</v>
      </c>
      <c r="D911">
        <f t="shared" si="42"/>
        <v>0.12451171875</v>
      </c>
      <c r="F911">
        <f t="shared" si="43"/>
        <v>6.8359375E-2</v>
      </c>
      <c r="G911">
        <f t="shared" si="44"/>
        <v>17.500059999999998</v>
      </c>
    </row>
    <row r="912" spans="1:7" x14ac:dyDescent="0.35">
      <c r="A912">
        <v>17517740</v>
      </c>
      <c r="B912">
        <v>16</v>
      </c>
      <c r="D912">
        <f t="shared" si="42"/>
        <v>0.12451171875</v>
      </c>
      <c r="F912">
        <f t="shared" si="43"/>
        <v>7.8125E-2</v>
      </c>
      <c r="G912">
        <f t="shared" si="44"/>
        <v>17.51774</v>
      </c>
    </row>
    <row r="913" spans="1:7" x14ac:dyDescent="0.35">
      <c r="A913">
        <v>17535420</v>
      </c>
      <c r="B913">
        <v>13</v>
      </c>
      <c r="D913">
        <f t="shared" si="42"/>
        <v>0.12451171875</v>
      </c>
      <c r="F913">
        <f t="shared" si="43"/>
        <v>6.34765625E-2</v>
      </c>
      <c r="G913">
        <f t="shared" si="44"/>
        <v>17.535419999999998</v>
      </c>
    </row>
    <row r="914" spans="1:7" x14ac:dyDescent="0.35">
      <c r="A914">
        <v>17553100</v>
      </c>
      <c r="B914">
        <v>20</v>
      </c>
      <c r="D914">
        <f t="shared" si="42"/>
        <v>0.12451171875</v>
      </c>
      <c r="F914">
        <f t="shared" si="43"/>
        <v>9.765625E-2</v>
      </c>
      <c r="G914">
        <f t="shared" si="44"/>
        <v>17.553100000000001</v>
      </c>
    </row>
    <row r="915" spans="1:7" x14ac:dyDescent="0.35">
      <c r="A915">
        <v>17570780</v>
      </c>
      <c r="B915">
        <v>16</v>
      </c>
      <c r="D915">
        <f t="shared" si="42"/>
        <v>0.12451171875</v>
      </c>
      <c r="F915">
        <f t="shared" si="43"/>
        <v>7.8125E-2</v>
      </c>
      <c r="G915">
        <f t="shared" si="44"/>
        <v>17.570779999999999</v>
      </c>
    </row>
    <row r="916" spans="1:7" x14ac:dyDescent="0.35">
      <c r="A916">
        <v>17588460</v>
      </c>
      <c r="B916">
        <v>14</v>
      </c>
      <c r="D916">
        <f t="shared" si="42"/>
        <v>0.12451171875</v>
      </c>
      <c r="F916">
        <f t="shared" si="43"/>
        <v>6.8359375E-2</v>
      </c>
      <c r="G916">
        <f t="shared" si="44"/>
        <v>17.588459999999998</v>
      </c>
    </row>
    <row r="917" spans="1:7" x14ac:dyDescent="0.35">
      <c r="A917">
        <v>17606140</v>
      </c>
      <c r="B917">
        <v>17</v>
      </c>
      <c r="D917">
        <f t="shared" si="42"/>
        <v>0.12451171875</v>
      </c>
      <c r="F917">
        <f t="shared" si="43"/>
        <v>8.30078125E-2</v>
      </c>
      <c r="G917">
        <f t="shared" si="44"/>
        <v>17.60614</v>
      </c>
    </row>
    <row r="918" spans="1:7" x14ac:dyDescent="0.35">
      <c r="A918">
        <v>17623820</v>
      </c>
      <c r="B918">
        <v>18</v>
      </c>
      <c r="D918">
        <f t="shared" si="42"/>
        <v>0.12451171875</v>
      </c>
      <c r="F918">
        <f t="shared" si="43"/>
        <v>8.7890625E-2</v>
      </c>
      <c r="G918">
        <f t="shared" si="44"/>
        <v>17.623819999999998</v>
      </c>
    </row>
    <row r="919" spans="1:7" x14ac:dyDescent="0.35">
      <c r="A919">
        <v>17641500</v>
      </c>
      <c r="B919">
        <v>14</v>
      </c>
      <c r="D919">
        <f t="shared" si="42"/>
        <v>0.12451171875</v>
      </c>
      <c r="F919">
        <f t="shared" si="43"/>
        <v>6.8359375E-2</v>
      </c>
      <c r="G919">
        <f t="shared" si="44"/>
        <v>17.641500000000001</v>
      </c>
    </row>
    <row r="920" spans="1:7" x14ac:dyDescent="0.35">
      <c r="A920">
        <v>17659180</v>
      </c>
      <c r="B920">
        <v>14</v>
      </c>
      <c r="D920">
        <f t="shared" si="42"/>
        <v>0.12451171875</v>
      </c>
      <c r="F920">
        <f t="shared" si="43"/>
        <v>6.8359375E-2</v>
      </c>
      <c r="G920">
        <f t="shared" si="44"/>
        <v>17.659179999999999</v>
      </c>
    </row>
    <row r="921" spans="1:7" x14ac:dyDescent="0.35">
      <c r="A921">
        <v>17676860</v>
      </c>
      <c r="B921">
        <v>14</v>
      </c>
      <c r="D921">
        <f t="shared" si="42"/>
        <v>0.12451171875</v>
      </c>
      <c r="F921">
        <f t="shared" si="43"/>
        <v>6.8359375E-2</v>
      </c>
      <c r="G921">
        <f t="shared" si="44"/>
        <v>17.676859999999998</v>
      </c>
    </row>
    <row r="922" spans="1:7" x14ac:dyDescent="0.35">
      <c r="A922">
        <v>17694540</v>
      </c>
      <c r="B922">
        <v>13</v>
      </c>
      <c r="D922">
        <f t="shared" si="42"/>
        <v>0.12451171875</v>
      </c>
      <c r="F922">
        <f t="shared" si="43"/>
        <v>6.34765625E-2</v>
      </c>
      <c r="G922">
        <f t="shared" si="44"/>
        <v>17.69454</v>
      </c>
    </row>
    <row r="923" spans="1:7" x14ac:dyDescent="0.35">
      <c r="A923">
        <v>17712220</v>
      </c>
      <c r="B923">
        <v>13</v>
      </c>
      <c r="D923">
        <f t="shared" si="42"/>
        <v>0.12451171875</v>
      </c>
      <c r="F923">
        <f t="shared" si="43"/>
        <v>6.34765625E-2</v>
      </c>
      <c r="G923">
        <f t="shared" si="44"/>
        <v>17.712219999999999</v>
      </c>
    </row>
    <row r="924" spans="1:7" x14ac:dyDescent="0.35">
      <c r="A924">
        <v>17729900</v>
      </c>
      <c r="B924">
        <v>18</v>
      </c>
      <c r="D924">
        <f t="shared" si="42"/>
        <v>0.12451171875</v>
      </c>
      <c r="F924">
        <f t="shared" si="43"/>
        <v>8.7890625E-2</v>
      </c>
      <c r="G924">
        <f t="shared" si="44"/>
        <v>17.729900000000001</v>
      </c>
    </row>
    <row r="925" spans="1:7" x14ac:dyDescent="0.35">
      <c r="A925">
        <v>17747580</v>
      </c>
      <c r="B925">
        <v>14</v>
      </c>
      <c r="D925">
        <f t="shared" si="42"/>
        <v>0.12451171875</v>
      </c>
      <c r="F925">
        <f t="shared" si="43"/>
        <v>6.8359375E-2</v>
      </c>
      <c r="G925">
        <f t="shared" si="44"/>
        <v>17.747579999999999</v>
      </c>
    </row>
    <row r="926" spans="1:7" x14ac:dyDescent="0.35">
      <c r="A926">
        <v>17765260</v>
      </c>
      <c r="B926">
        <v>14</v>
      </c>
      <c r="D926">
        <f t="shared" si="42"/>
        <v>0.12451171875</v>
      </c>
      <c r="F926">
        <f t="shared" si="43"/>
        <v>6.8359375E-2</v>
      </c>
      <c r="G926">
        <f t="shared" si="44"/>
        <v>17.765259999999998</v>
      </c>
    </row>
    <row r="927" spans="1:7" x14ac:dyDescent="0.35">
      <c r="A927">
        <v>17782940</v>
      </c>
      <c r="B927">
        <v>15</v>
      </c>
      <c r="D927">
        <f t="shared" si="42"/>
        <v>0.12451171875</v>
      </c>
      <c r="F927">
        <f t="shared" si="43"/>
        <v>7.32421875E-2</v>
      </c>
      <c r="G927">
        <f t="shared" si="44"/>
        <v>17.78294</v>
      </c>
    </row>
    <row r="928" spans="1:7" x14ac:dyDescent="0.35">
      <c r="A928">
        <v>17800620</v>
      </c>
      <c r="B928">
        <v>14</v>
      </c>
      <c r="D928">
        <f t="shared" si="42"/>
        <v>0.12451171875</v>
      </c>
      <c r="F928">
        <f t="shared" si="43"/>
        <v>6.8359375E-2</v>
      </c>
      <c r="G928">
        <f t="shared" si="44"/>
        <v>17.800619999999999</v>
      </c>
    </row>
    <row r="929" spans="1:7" x14ac:dyDescent="0.35">
      <c r="A929">
        <v>17818300</v>
      </c>
      <c r="B929">
        <v>13</v>
      </c>
      <c r="D929">
        <f t="shared" si="42"/>
        <v>0.12451171875</v>
      </c>
      <c r="F929">
        <f t="shared" si="43"/>
        <v>6.34765625E-2</v>
      </c>
      <c r="G929">
        <f t="shared" si="44"/>
        <v>17.818300000000001</v>
      </c>
    </row>
    <row r="930" spans="1:7" x14ac:dyDescent="0.35">
      <c r="A930">
        <v>17835980</v>
      </c>
      <c r="B930">
        <v>19</v>
      </c>
      <c r="D930">
        <f t="shared" si="42"/>
        <v>0.12451171875</v>
      </c>
      <c r="F930">
        <f t="shared" si="43"/>
        <v>9.27734375E-2</v>
      </c>
      <c r="G930">
        <f t="shared" si="44"/>
        <v>17.835979999999999</v>
      </c>
    </row>
    <row r="931" spans="1:7" x14ac:dyDescent="0.35">
      <c r="A931">
        <v>17853660</v>
      </c>
      <c r="B931">
        <v>13</v>
      </c>
      <c r="D931">
        <f t="shared" si="42"/>
        <v>0.12451171875</v>
      </c>
      <c r="F931">
        <f t="shared" si="43"/>
        <v>6.34765625E-2</v>
      </c>
      <c r="G931">
        <f t="shared" si="44"/>
        <v>17.853659999999998</v>
      </c>
    </row>
    <row r="932" spans="1:7" x14ac:dyDescent="0.35">
      <c r="A932">
        <v>17871340</v>
      </c>
      <c r="B932">
        <v>14</v>
      </c>
      <c r="D932">
        <f t="shared" si="42"/>
        <v>0.12451171875</v>
      </c>
      <c r="F932">
        <f t="shared" si="43"/>
        <v>6.8359375E-2</v>
      </c>
      <c r="G932">
        <f t="shared" si="44"/>
        <v>17.87134</v>
      </c>
    </row>
    <row r="933" spans="1:7" x14ac:dyDescent="0.35">
      <c r="A933">
        <v>17889020</v>
      </c>
      <c r="B933">
        <v>19</v>
      </c>
      <c r="D933">
        <f t="shared" si="42"/>
        <v>0.12451171875</v>
      </c>
      <c r="F933">
        <f t="shared" si="43"/>
        <v>9.27734375E-2</v>
      </c>
      <c r="G933">
        <f t="shared" si="44"/>
        <v>17.889019999999999</v>
      </c>
    </row>
    <row r="934" spans="1:7" x14ac:dyDescent="0.35">
      <c r="A934">
        <v>17906704</v>
      </c>
      <c r="B934">
        <v>16</v>
      </c>
      <c r="D934">
        <f t="shared" si="42"/>
        <v>0.12451171875</v>
      </c>
      <c r="F934">
        <f t="shared" si="43"/>
        <v>7.8125E-2</v>
      </c>
      <c r="G934">
        <f t="shared" si="44"/>
        <v>17.906703999999998</v>
      </c>
    </row>
    <row r="935" spans="1:7" x14ac:dyDescent="0.35">
      <c r="A935">
        <v>17924380</v>
      </c>
      <c r="B935">
        <v>14</v>
      </c>
      <c r="D935">
        <f t="shared" si="42"/>
        <v>0.12451171875</v>
      </c>
      <c r="F935">
        <f t="shared" si="43"/>
        <v>6.8359375E-2</v>
      </c>
      <c r="G935">
        <f t="shared" si="44"/>
        <v>17.924379999999999</v>
      </c>
    </row>
    <row r="936" spans="1:7" x14ac:dyDescent="0.35">
      <c r="A936">
        <v>17942060</v>
      </c>
      <c r="B936">
        <v>28</v>
      </c>
      <c r="C936">
        <v>1</v>
      </c>
      <c r="D936">
        <f t="shared" si="42"/>
        <v>0.12451171875</v>
      </c>
      <c r="F936">
        <f t="shared" si="43"/>
        <v>0.13671875</v>
      </c>
      <c r="G936">
        <f t="shared" si="44"/>
        <v>17.942059999999998</v>
      </c>
    </row>
    <row r="937" spans="1:7" x14ac:dyDescent="0.35">
      <c r="A937">
        <v>17960780</v>
      </c>
      <c r="B937">
        <v>14</v>
      </c>
      <c r="D937">
        <f t="shared" si="42"/>
        <v>0.12451171875</v>
      </c>
      <c r="F937">
        <f t="shared" si="43"/>
        <v>6.8359375E-2</v>
      </c>
      <c r="G937">
        <f t="shared" si="44"/>
        <v>17.96078</v>
      </c>
    </row>
    <row r="938" spans="1:7" x14ac:dyDescent="0.35">
      <c r="A938">
        <v>17978460</v>
      </c>
      <c r="B938">
        <v>14</v>
      </c>
      <c r="D938">
        <f t="shared" si="42"/>
        <v>0.12451171875</v>
      </c>
      <c r="F938">
        <f t="shared" si="43"/>
        <v>6.8359375E-2</v>
      </c>
      <c r="G938">
        <f t="shared" si="44"/>
        <v>17.978459999999998</v>
      </c>
    </row>
    <row r="939" spans="1:7" x14ac:dyDescent="0.35">
      <c r="A939">
        <v>17996140</v>
      </c>
      <c r="B939">
        <v>13</v>
      </c>
      <c r="D939">
        <f t="shared" si="42"/>
        <v>0.12451171875</v>
      </c>
      <c r="F939">
        <f t="shared" si="43"/>
        <v>6.34765625E-2</v>
      </c>
      <c r="G939">
        <f t="shared" si="44"/>
        <v>17.99614</v>
      </c>
    </row>
    <row r="940" spans="1:7" x14ac:dyDescent="0.35">
      <c r="A940">
        <v>18013820</v>
      </c>
      <c r="B940">
        <v>23</v>
      </c>
      <c r="D940">
        <f t="shared" si="42"/>
        <v>0.12451171875</v>
      </c>
      <c r="F940">
        <f t="shared" si="43"/>
        <v>0.1123046875</v>
      </c>
      <c r="G940">
        <f t="shared" si="44"/>
        <v>18.013819999999999</v>
      </c>
    </row>
    <row r="941" spans="1:7" x14ac:dyDescent="0.35">
      <c r="A941">
        <v>18031500</v>
      </c>
      <c r="B941">
        <v>15</v>
      </c>
      <c r="D941">
        <f t="shared" si="42"/>
        <v>0.12451171875</v>
      </c>
      <c r="F941">
        <f t="shared" si="43"/>
        <v>7.32421875E-2</v>
      </c>
      <c r="G941">
        <f t="shared" si="44"/>
        <v>18.031499999999998</v>
      </c>
    </row>
    <row r="942" spans="1:7" x14ac:dyDescent="0.35">
      <c r="A942">
        <v>18049180</v>
      </c>
      <c r="B942">
        <v>18</v>
      </c>
      <c r="D942">
        <f t="shared" si="42"/>
        <v>0.12451171875</v>
      </c>
      <c r="F942">
        <f t="shared" si="43"/>
        <v>8.7890625E-2</v>
      </c>
      <c r="G942">
        <f t="shared" si="44"/>
        <v>18.04918</v>
      </c>
    </row>
    <row r="943" spans="1:7" x14ac:dyDescent="0.35">
      <c r="A943">
        <v>18066860</v>
      </c>
      <c r="B943">
        <v>16</v>
      </c>
      <c r="D943">
        <f t="shared" si="42"/>
        <v>0.12451171875</v>
      </c>
      <c r="F943">
        <f t="shared" si="43"/>
        <v>7.8125E-2</v>
      </c>
      <c r="G943">
        <f t="shared" si="44"/>
        <v>18.066859999999998</v>
      </c>
    </row>
    <row r="944" spans="1:7" x14ac:dyDescent="0.35">
      <c r="A944">
        <v>18084540</v>
      </c>
      <c r="B944">
        <v>17</v>
      </c>
      <c r="D944">
        <f t="shared" si="42"/>
        <v>0.12451171875</v>
      </c>
      <c r="F944">
        <f t="shared" si="43"/>
        <v>8.30078125E-2</v>
      </c>
      <c r="G944">
        <f t="shared" si="44"/>
        <v>18.084540000000001</v>
      </c>
    </row>
    <row r="945" spans="1:7" x14ac:dyDescent="0.35">
      <c r="A945">
        <v>18102220</v>
      </c>
      <c r="B945">
        <v>14</v>
      </c>
      <c r="D945">
        <f t="shared" si="42"/>
        <v>0.12451171875</v>
      </c>
      <c r="F945">
        <f t="shared" si="43"/>
        <v>6.8359375E-2</v>
      </c>
      <c r="G945">
        <f t="shared" si="44"/>
        <v>18.102219999999999</v>
      </c>
    </row>
    <row r="946" spans="1:7" x14ac:dyDescent="0.35">
      <c r="A946">
        <v>18119900</v>
      </c>
      <c r="B946">
        <v>20</v>
      </c>
      <c r="D946">
        <f t="shared" si="42"/>
        <v>0.12451171875</v>
      </c>
      <c r="F946">
        <f t="shared" si="43"/>
        <v>9.765625E-2</v>
      </c>
      <c r="G946">
        <f t="shared" si="44"/>
        <v>18.119899999999998</v>
      </c>
    </row>
    <row r="947" spans="1:7" x14ac:dyDescent="0.35">
      <c r="A947">
        <v>18137580</v>
      </c>
      <c r="B947">
        <v>14</v>
      </c>
      <c r="D947">
        <f t="shared" si="42"/>
        <v>0.12451171875</v>
      </c>
      <c r="F947">
        <f t="shared" si="43"/>
        <v>6.8359375E-2</v>
      </c>
      <c r="G947">
        <f t="shared" si="44"/>
        <v>18.13758</v>
      </c>
    </row>
    <row r="948" spans="1:7" x14ac:dyDescent="0.35">
      <c r="A948">
        <v>18155260</v>
      </c>
      <c r="B948">
        <v>14</v>
      </c>
      <c r="D948">
        <f t="shared" si="42"/>
        <v>0.12451171875</v>
      </c>
      <c r="F948">
        <f t="shared" si="43"/>
        <v>6.8359375E-2</v>
      </c>
      <c r="G948">
        <f t="shared" si="44"/>
        <v>18.155259999999998</v>
      </c>
    </row>
    <row r="949" spans="1:7" x14ac:dyDescent="0.35">
      <c r="A949">
        <v>18172944</v>
      </c>
      <c r="B949">
        <v>14</v>
      </c>
      <c r="D949">
        <f t="shared" si="42"/>
        <v>0.12451171875</v>
      </c>
      <c r="F949">
        <f t="shared" si="43"/>
        <v>6.8359375E-2</v>
      </c>
      <c r="G949">
        <f t="shared" si="44"/>
        <v>18.172943999999998</v>
      </c>
    </row>
    <row r="950" spans="1:7" x14ac:dyDescent="0.35">
      <c r="A950">
        <v>18190620</v>
      </c>
      <c r="B950">
        <v>14</v>
      </c>
      <c r="D950">
        <f t="shared" si="42"/>
        <v>0.12451171875</v>
      </c>
      <c r="F950">
        <f t="shared" si="43"/>
        <v>6.8359375E-2</v>
      </c>
      <c r="G950">
        <f t="shared" si="44"/>
        <v>18.190619999999999</v>
      </c>
    </row>
    <row r="951" spans="1:7" x14ac:dyDescent="0.35">
      <c r="A951">
        <v>18208300</v>
      </c>
      <c r="B951">
        <v>14</v>
      </c>
      <c r="D951">
        <f t="shared" si="42"/>
        <v>0.12451171875</v>
      </c>
      <c r="F951">
        <f t="shared" si="43"/>
        <v>6.8359375E-2</v>
      </c>
      <c r="G951">
        <f t="shared" si="44"/>
        <v>18.208299999999998</v>
      </c>
    </row>
    <row r="952" spans="1:7" x14ac:dyDescent="0.35">
      <c r="A952">
        <v>18225980</v>
      </c>
      <c r="B952">
        <v>14</v>
      </c>
      <c r="D952">
        <f t="shared" si="42"/>
        <v>0.12451171875</v>
      </c>
      <c r="F952">
        <f t="shared" si="43"/>
        <v>6.8359375E-2</v>
      </c>
      <c r="G952">
        <f t="shared" si="44"/>
        <v>18.22598</v>
      </c>
    </row>
    <row r="953" spans="1:7" x14ac:dyDescent="0.35">
      <c r="A953">
        <v>18243660</v>
      </c>
      <c r="B953">
        <v>14</v>
      </c>
      <c r="D953">
        <f t="shared" si="42"/>
        <v>0.12451171875</v>
      </c>
      <c r="F953">
        <f t="shared" si="43"/>
        <v>6.8359375E-2</v>
      </c>
      <c r="G953">
        <f t="shared" si="44"/>
        <v>18.243659999999998</v>
      </c>
    </row>
    <row r="954" spans="1:7" x14ac:dyDescent="0.35">
      <c r="A954">
        <v>18261340</v>
      </c>
      <c r="B954">
        <v>14</v>
      </c>
      <c r="D954">
        <f t="shared" si="42"/>
        <v>0.12451171875</v>
      </c>
      <c r="F954">
        <f t="shared" si="43"/>
        <v>6.8359375E-2</v>
      </c>
      <c r="G954">
        <f t="shared" si="44"/>
        <v>18.261340000000001</v>
      </c>
    </row>
    <row r="955" spans="1:7" x14ac:dyDescent="0.35">
      <c r="A955">
        <v>18279020</v>
      </c>
      <c r="B955">
        <v>14</v>
      </c>
      <c r="D955">
        <f t="shared" si="42"/>
        <v>0.12451171875</v>
      </c>
      <c r="F955">
        <f t="shared" si="43"/>
        <v>6.8359375E-2</v>
      </c>
      <c r="G955">
        <f t="shared" si="44"/>
        <v>18.279019999999999</v>
      </c>
    </row>
    <row r="956" spans="1:7" x14ac:dyDescent="0.35">
      <c r="A956">
        <v>18296700</v>
      </c>
      <c r="B956">
        <v>17</v>
      </c>
      <c r="D956">
        <f t="shared" si="42"/>
        <v>0.12451171875</v>
      </c>
      <c r="F956">
        <f t="shared" si="43"/>
        <v>8.30078125E-2</v>
      </c>
      <c r="G956">
        <f t="shared" si="44"/>
        <v>18.296699999999998</v>
      </c>
    </row>
    <row r="957" spans="1:7" x14ac:dyDescent="0.35">
      <c r="A957">
        <v>18314380</v>
      </c>
      <c r="B957">
        <v>44</v>
      </c>
      <c r="C957">
        <v>1</v>
      </c>
      <c r="D957">
        <f t="shared" si="42"/>
        <v>0.12451171875</v>
      </c>
      <c r="F957">
        <f t="shared" si="43"/>
        <v>0.21484375</v>
      </c>
      <c r="G957">
        <f t="shared" si="44"/>
        <v>18.31438</v>
      </c>
    </row>
    <row r="958" spans="1:7" x14ac:dyDescent="0.35">
      <c r="A958">
        <v>18333100</v>
      </c>
      <c r="B958">
        <v>22</v>
      </c>
      <c r="D958">
        <f t="shared" si="42"/>
        <v>0.12451171875</v>
      </c>
      <c r="F958">
        <f t="shared" si="43"/>
        <v>0.107421875</v>
      </c>
      <c r="G958">
        <f t="shared" si="44"/>
        <v>18.333099999999998</v>
      </c>
    </row>
    <row r="959" spans="1:7" x14ac:dyDescent="0.35">
      <c r="A959">
        <v>18350780</v>
      </c>
      <c r="B959">
        <v>17</v>
      </c>
      <c r="D959">
        <f t="shared" si="42"/>
        <v>0.12451171875</v>
      </c>
      <c r="F959">
        <f t="shared" si="43"/>
        <v>8.30078125E-2</v>
      </c>
      <c r="G959">
        <f t="shared" si="44"/>
        <v>18.35078</v>
      </c>
    </row>
    <row r="960" spans="1:7" x14ac:dyDescent="0.35">
      <c r="A960">
        <v>18368460</v>
      </c>
      <c r="B960">
        <v>14</v>
      </c>
      <c r="D960">
        <f t="shared" si="42"/>
        <v>0.12451171875</v>
      </c>
      <c r="F960">
        <f t="shared" si="43"/>
        <v>6.8359375E-2</v>
      </c>
      <c r="G960">
        <f t="shared" si="44"/>
        <v>18.368459999999999</v>
      </c>
    </row>
    <row r="961" spans="1:7" x14ac:dyDescent="0.35">
      <c r="A961">
        <v>18386140</v>
      </c>
      <c r="B961">
        <v>14</v>
      </c>
      <c r="D961">
        <f t="shared" si="42"/>
        <v>0.12451171875</v>
      </c>
      <c r="F961">
        <f t="shared" si="43"/>
        <v>6.8359375E-2</v>
      </c>
      <c r="G961">
        <f t="shared" si="44"/>
        <v>18.386139999999997</v>
      </c>
    </row>
    <row r="962" spans="1:7" x14ac:dyDescent="0.35">
      <c r="A962">
        <v>18403820</v>
      </c>
      <c r="B962">
        <v>14</v>
      </c>
      <c r="D962">
        <f t="shared" si="42"/>
        <v>0.12451171875</v>
      </c>
      <c r="F962">
        <f t="shared" si="43"/>
        <v>6.8359375E-2</v>
      </c>
      <c r="G962">
        <f t="shared" si="44"/>
        <v>18.40382</v>
      </c>
    </row>
    <row r="963" spans="1:7" x14ac:dyDescent="0.35">
      <c r="A963">
        <v>18421500</v>
      </c>
      <c r="B963">
        <v>18</v>
      </c>
      <c r="D963">
        <f t="shared" si="42"/>
        <v>0.12451171875</v>
      </c>
      <c r="F963">
        <f t="shared" si="43"/>
        <v>8.7890625E-2</v>
      </c>
      <c r="G963">
        <f t="shared" si="44"/>
        <v>18.421499999999998</v>
      </c>
    </row>
    <row r="964" spans="1:7" x14ac:dyDescent="0.35">
      <c r="A964">
        <v>18439184</v>
      </c>
      <c r="B964">
        <v>14</v>
      </c>
      <c r="D964">
        <f t="shared" si="42"/>
        <v>0.12451171875</v>
      </c>
      <c r="F964">
        <f t="shared" si="43"/>
        <v>6.8359375E-2</v>
      </c>
      <c r="G964">
        <f t="shared" si="44"/>
        <v>18.439184000000001</v>
      </c>
    </row>
    <row r="965" spans="1:7" x14ac:dyDescent="0.35">
      <c r="A965">
        <v>18456860</v>
      </c>
      <c r="B965">
        <v>20</v>
      </c>
      <c r="D965">
        <f t="shared" si="42"/>
        <v>0.12451171875</v>
      </c>
      <c r="F965">
        <f t="shared" si="43"/>
        <v>9.765625E-2</v>
      </c>
      <c r="G965">
        <f t="shared" si="44"/>
        <v>18.456859999999999</v>
      </c>
    </row>
    <row r="966" spans="1:7" x14ac:dyDescent="0.35">
      <c r="A966">
        <v>18474540</v>
      </c>
      <c r="B966">
        <v>19</v>
      </c>
      <c r="D966">
        <f t="shared" si="42"/>
        <v>0.12451171875</v>
      </c>
      <c r="F966">
        <f t="shared" si="43"/>
        <v>9.27734375E-2</v>
      </c>
      <c r="G966">
        <f t="shared" si="44"/>
        <v>18.474539999999998</v>
      </c>
    </row>
    <row r="967" spans="1:7" x14ac:dyDescent="0.35">
      <c r="A967">
        <v>18492220</v>
      </c>
      <c r="B967">
        <v>14</v>
      </c>
      <c r="D967">
        <f t="shared" si="42"/>
        <v>0.12451171875</v>
      </c>
      <c r="F967">
        <f t="shared" si="43"/>
        <v>6.8359375E-2</v>
      </c>
      <c r="G967">
        <f t="shared" si="44"/>
        <v>18.49222</v>
      </c>
    </row>
    <row r="968" spans="1:7" x14ac:dyDescent="0.35">
      <c r="A968">
        <v>18509900</v>
      </c>
      <c r="B968">
        <v>20</v>
      </c>
      <c r="D968">
        <f t="shared" ref="D968:D1031" si="45">$B$5 /1024 *5</f>
        <v>0.12451171875</v>
      </c>
      <c r="F968">
        <f t="shared" ref="F968:F1031" si="46">B968/1024 *5</f>
        <v>9.765625E-2</v>
      </c>
      <c r="G968">
        <f t="shared" ref="G968:G1031" si="47">A968*10^-6</f>
        <v>18.509899999999998</v>
      </c>
    </row>
    <row r="969" spans="1:7" x14ac:dyDescent="0.35">
      <c r="A969">
        <v>18527580</v>
      </c>
      <c r="B969">
        <v>17</v>
      </c>
      <c r="D969">
        <f t="shared" si="45"/>
        <v>0.12451171875</v>
      </c>
      <c r="F969">
        <f t="shared" si="46"/>
        <v>8.30078125E-2</v>
      </c>
      <c r="G969">
        <f t="shared" si="47"/>
        <v>18.52758</v>
      </c>
    </row>
    <row r="970" spans="1:7" x14ac:dyDescent="0.35">
      <c r="A970">
        <v>18545260</v>
      </c>
      <c r="B970">
        <v>14</v>
      </c>
      <c r="D970">
        <f t="shared" si="45"/>
        <v>0.12451171875</v>
      </c>
      <c r="F970">
        <f t="shared" si="46"/>
        <v>6.8359375E-2</v>
      </c>
      <c r="G970">
        <f t="shared" si="47"/>
        <v>18.545259999999999</v>
      </c>
    </row>
    <row r="971" spans="1:7" x14ac:dyDescent="0.35">
      <c r="A971">
        <v>18562940</v>
      </c>
      <c r="B971">
        <v>15</v>
      </c>
      <c r="D971">
        <f t="shared" si="45"/>
        <v>0.12451171875</v>
      </c>
      <c r="F971">
        <f t="shared" si="46"/>
        <v>7.32421875E-2</v>
      </c>
      <c r="G971">
        <f t="shared" si="47"/>
        <v>18.562939999999998</v>
      </c>
    </row>
    <row r="972" spans="1:7" x14ac:dyDescent="0.35">
      <c r="A972">
        <v>18580620</v>
      </c>
      <c r="B972">
        <v>14</v>
      </c>
      <c r="D972">
        <f t="shared" si="45"/>
        <v>0.12451171875</v>
      </c>
      <c r="F972">
        <f t="shared" si="46"/>
        <v>6.8359375E-2</v>
      </c>
      <c r="G972">
        <f t="shared" si="47"/>
        <v>18.58062</v>
      </c>
    </row>
    <row r="973" spans="1:7" x14ac:dyDescent="0.35">
      <c r="A973">
        <v>18598300</v>
      </c>
      <c r="B973">
        <v>14</v>
      </c>
      <c r="D973">
        <f t="shared" si="45"/>
        <v>0.12451171875</v>
      </c>
      <c r="F973">
        <f t="shared" si="46"/>
        <v>6.8359375E-2</v>
      </c>
      <c r="G973">
        <f t="shared" si="47"/>
        <v>18.598299999999998</v>
      </c>
    </row>
    <row r="974" spans="1:7" x14ac:dyDescent="0.35">
      <c r="A974">
        <v>18615980</v>
      </c>
      <c r="B974">
        <v>14</v>
      </c>
      <c r="D974">
        <f t="shared" si="45"/>
        <v>0.12451171875</v>
      </c>
      <c r="F974">
        <f t="shared" si="46"/>
        <v>6.8359375E-2</v>
      </c>
      <c r="G974">
        <f t="shared" si="47"/>
        <v>18.61598</v>
      </c>
    </row>
    <row r="975" spans="1:7" x14ac:dyDescent="0.35">
      <c r="A975">
        <v>18633660</v>
      </c>
      <c r="B975">
        <v>15</v>
      </c>
      <c r="D975">
        <f t="shared" si="45"/>
        <v>0.12451171875</v>
      </c>
      <c r="F975">
        <f t="shared" si="46"/>
        <v>7.32421875E-2</v>
      </c>
      <c r="G975">
        <f t="shared" si="47"/>
        <v>18.633659999999999</v>
      </c>
    </row>
    <row r="976" spans="1:7" x14ac:dyDescent="0.35">
      <c r="A976">
        <v>18651340</v>
      </c>
      <c r="B976">
        <v>14</v>
      </c>
      <c r="D976">
        <f t="shared" si="45"/>
        <v>0.12451171875</v>
      </c>
      <c r="F976">
        <f t="shared" si="46"/>
        <v>6.8359375E-2</v>
      </c>
      <c r="G976">
        <f t="shared" si="47"/>
        <v>18.651339999999998</v>
      </c>
    </row>
    <row r="977" spans="1:7" x14ac:dyDescent="0.35">
      <c r="A977">
        <v>18669020</v>
      </c>
      <c r="B977">
        <v>14</v>
      </c>
      <c r="D977">
        <f t="shared" si="45"/>
        <v>0.12451171875</v>
      </c>
      <c r="F977">
        <f t="shared" si="46"/>
        <v>6.8359375E-2</v>
      </c>
      <c r="G977">
        <f t="shared" si="47"/>
        <v>18.66902</v>
      </c>
    </row>
    <row r="978" spans="1:7" x14ac:dyDescent="0.35">
      <c r="A978">
        <v>18686700</v>
      </c>
      <c r="B978">
        <v>15</v>
      </c>
      <c r="D978">
        <f t="shared" si="45"/>
        <v>0.12451171875</v>
      </c>
      <c r="F978">
        <f t="shared" si="46"/>
        <v>7.32421875E-2</v>
      </c>
      <c r="G978">
        <f t="shared" si="47"/>
        <v>18.686699999999998</v>
      </c>
    </row>
    <row r="979" spans="1:7" x14ac:dyDescent="0.35">
      <c r="A979">
        <v>18704380</v>
      </c>
      <c r="B979">
        <v>14</v>
      </c>
      <c r="D979">
        <f t="shared" si="45"/>
        <v>0.12451171875</v>
      </c>
      <c r="F979">
        <f t="shared" si="46"/>
        <v>6.8359375E-2</v>
      </c>
      <c r="G979">
        <f t="shared" si="47"/>
        <v>18.70438</v>
      </c>
    </row>
    <row r="980" spans="1:7" x14ac:dyDescent="0.35">
      <c r="A980">
        <v>18722060</v>
      </c>
      <c r="B980">
        <v>14</v>
      </c>
      <c r="D980">
        <f t="shared" si="45"/>
        <v>0.12451171875</v>
      </c>
      <c r="F980">
        <f t="shared" si="46"/>
        <v>6.8359375E-2</v>
      </c>
      <c r="G980">
        <f t="shared" si="47"/>
        <v>18.722059999999999</v>
      </c>
    </row>
    <row r="981" spans="1:7" x14ac:dyDescent="0.35">
      <c r="A981">
        <v>18739740</v>
      </c>
      <c r="B981">
        <v>17</v>
      </c>
      <c r="D981">
        <f t="shared" si="45"/>
        <v>0.12451171875</v>
      </c>
      <c r="F981">
        <f t="shared" si="46"/>
        <v>8.30078125E-2</v>
      </c>
      <c r="G981">
        <f t="shared" si="47"/>
        <v>18.739739999999998</v>
      </c>
    </row>
    <row r="982" spans="1:7" x14ac:dyDescent="0.35">
      <c r="A982">
        <v>18757420</v>
      </c>
      <c r="B982">
        <v>14</v>
      </c>
      <c r="D982">
        <f t="shared" si="45"/>
        <v>0.12451171875</v>
      </c>
      <c r="F982">
        <f t="shared" si="46"/>
        <v>6.8359375E-2</v>
      </c>
      <c r="G982">
        <f t="shared" si="47"/>
        <v>18.75742</v>
      </c>
    </row>
    <row r="983" spans="1:7" x14ac:dyDescent="0.35">
      <c r="A983">
        <v>18775100</v>
      </c>
      <c r="B983">
        <v>14</v>
      </c>
      <c r="D983">
        <f t="shared" si="45"/>
        <v>0.12451171875</v>
      </c>
      <c r="F983">
        <f t="shared" si="46"/>
        <v>6.8359375E-2</v>
      </c>
      <c r="G983">
        <f t="shared" si="47"/>
        <v>18.775099999999998</v>
      </c>
    </row>
    <row r="984" spans="1:7" x14ac:dyDescent="0.35">
      <c r="A984">
        <v>18792780</v>
      </c>
      <c r="B984">
        <v>23</v>
      </c>
      <c r="D984">
        <f t="shared" si="45"/>
        <v>0.12451171875</v>
      </c>
      <c r="F984">
        <f t="shared" si="46"/>
        <v>0.1123046875</v>
      </c>
      <c r="G984">
        <f t="shared" si="47"/>
        <v>18.79278</v>
      </c>
    </row>
    <row r="985" spans="1:7" x14ac:dyDescent="0.35">
      <c r="A985">
        <v>18810460</v>
      </c>
      <c r="B985">
        <v>14</v>
      </c>
      <c r="D985">
        <f t="shared" si="45"/>
        <v>0.12451171875</v>
      </c>
      <c r="F985">
        <f t="shared" si="46"/>
        <v>6.8359375E-2</v>
      </c>
      <c r="G985">
        <f t="shared" si="47"/>
        <v>18.810459999999999</v>
      </c>
    </row>
    <row r="986" spans="1:7" x14ac:dyDescent="0.35">
      <c r="A986">
        <v>18828140</v>
      </c>
      <c r="B986">
        <v>16</v>
      </c>
      <c r="D986">
        <f t="shared" si="45"/>
        <v>0.12451171875</v>
      </c>
      <c r="F986">
        <f t="shared" si="46"/>
        <v>7.8125E-2</v>
      </c>
      <c r="G986">
        <f t="shared" si="47"/>
        <v>18.828139999999998</v>
      </c>
    </row>
    <row r="987" spans="1:7" x14ac:dyDescent="0.35">
      <c r="A987">
        <v>18845820</v>
      </c>
      <c r="B987">
        <v>16</v>
      </c>
      <c r="D987">
        <f t="shared" si="45"/>
        <v>0.12451171875</v>
      </c>
      <c r="F987">
        <f t="shared" si="46"/>
        <v>7.8125E-2</v>
      </c>
      <c r="G987">
        <f t="shared" si="47"/>
        <v>18.84582</v>
      </c>
    </row>
    <row r="988" spans="1:7" x14ac:dyDescent="0.35">
      <c r="A988">
        <v>18863500</v>
      </c>
      <c r="B988">
        <v>15</v>
      </c>
      <c r="D988">
        <f t="shared" si="45"/>
        <v>0.12451171875</v>
      </c>
      <c r="F988">
        <f t="shared" si="46"/>
        <v>7.32421875E-2</v>
      </c>
      <c r="G988">
        <f t="shared" si="47"/>
        <v>18.863499999999998</v>
      </c>
    </row>
    <row r="989" spans="1:7" x14ac:dyDescent="0.35">
      <c r="A989">
        <v>18881180</v>
      </c>
      <c r="B989">
        <v>14</v>
      </c>
      <c r="D989">
        <f t="shared" si="45"/>
        <v>0.12451171875</v>
      </c>
      <c r="F989">
        <f t="shared" si="46"/>
        <v>6.8359375E-2</v>
      </c>
      <c r="G989">
        <f t="shared" si="47"/>
        <v>18.881180000000001</v>
      </c>
    </row>
    <row r="990" spans="1:7" x14ac:dyDescent="0.35">
      <c r="A990">
        <v>18898860</v>
      </c>
      <c r="B990">
        <v>14</v>
      </c>
      <c r="D990">
        <f t="shared" si="45"/>
        <v>0.12451171875</v>
      </c>
      <c r="F990">
        <f t="shared" si="46"/>
        <v>6.8359375E-2</v>
      </c>
      <c r="G990">
        <f t="shared" si="47"/>
        <v>18.898859999999999</v>
      </c>
    </row>
    <row r="991" spans="1:7" x14ac:dyDescent="0.35">
      <c r="A991">
        <v>18916540</v>
      </c>
      <c r="B991">
        <v>14</v>
      </c>
      <c r="D991">
        <f t="shared" si="45"/>
        <v>0.12451171875</v>
      </c>
      <c r="F991">
        <f t="shared" si="46"/>
        <v>6.8359375E-2</v>
      </c>
      <c r="G991">
        <f t="shared" si="47"/>
        <v>18.916539999999998</v>
      </c>
    </row>
    <row r="992" spans="1:7" x14ac:dyDescent="0.35">
      <c r="A992">
        <v>18934220</v>
      </c>
      <c r="B992">
        <v>14</v>
      </c>
      <c r="D992">
        <f t="shared" si="45"/>
        <v>0.12451171875</v>
      </c>
      <c r="F992">
        <f t="shared" si="46"/>
        <v>6.8359375E-2</v>
      </c>
      <c r="G992">
        <f t="shared" si="47"/>
        <v>18.93422</v>
      </c>
    </row>
    <row r="993" spans="1:7" x14ac:dyDescent="0.35">
      <c r="A993">
        <v>18951900</v>
      </c>
      <c r="B993">
        <v>15</v>
      </c>
      <c r="D993">
        <f t="shared" si="45"/>
        <v>0.12451171875</v>
      </c>
      <c r="F993">
        <f t="shared" si="46"/>
        <v>7.32421875E-2</v>
      </c>
      <c r="G993">
        <f t="shared" si="47"/>
        <v>18.951899999999998</v>
      </c>
    </row>
    <row r="994" spans="1:7" x14ac:dyDescent="0.35">
      <c r="A994">
        <v>18969580</v>
      </c>
      <c r="B994">
        <v>14</v>
      </c>
      <c r="D994">
        <f t="shared" si="45"/>
        <v>0.12451171875</v>
      </c>
      <c r="F994">
        <f t="shared" si="46"/>
        <v>6.8359375E-2</v>
      </c>
      <c r="G994">
        <f t="shared" si="47"/>
        <v>18.969580000000001</v>
      </c>
    </row>
    <row r="995" spans="1:7" x14ac:dyDescent="0.35">
      <c r="A995">
        <v>18987260</v>
      </c>
      <c r="B995">
        <v>14</v>
      </c>
      <c r="D995">
        <f t="shared" si="45"/>
        <v>0.12451171875</v>
      </c>
      <c r="F995">
        <f t="shared" si="46"/>
        <v>6.8359375E-2</v>
      </c>
      <c r="G995">
        <f t="shared" si="47"/>
        <v>18.987259999999999</v>
      </c>
    </row>
    <row r="996" spans="1:7" x14ac:dyDescent="0.35">
      <c r="A996">
        <v>19004940</v>
      </c>
      <c r="B996">
        <v>19</v>
      </c>
      <c r="D996">
        <f t="shared" si="45"/>
        <v>0.12451171875</v>
      </c>
      <c r="F996">
        <f t="shared" si="46"/>
        <v>9.27734375E-2</v>
      </c>
      <c r="G996">
        <f t="shared" si="47"/>
        <v>19.004939999999998</v>
      </c>
    </row>
    <row r="997" spans="1:7" x14ac:dyDescent="0.35">
      <c r="A997">
        <v>19022620</v>
      </c>
      <c r="B997">
        <v>14</v>
      </c>
      <c r="D997">
        <f t="shared" si="45"/>
        <v>0.12451171875</v>
      </c>
      <c r="F997">
        <f t="shared" si="46"/>
        <v>6.8359375E-2</v>
      </c>
      <c r="G997">
        <f t="shared" si="47"/>
        <v>19.02262</v>
      </c>
    </row>
    <row r="998" spans="1:7" x14ac:dyDescent="0.35">
      <c r="A998">
        <v>19040300</v>
      </c>
      <c r="B998">
        <v>14</v>
      </c>
      <c r="D998">
        <f t="shared" si="45"/>
        <v>0.12451171875</v>
      </c>
      <c r="F998">
        <f t="shared" si="46"/>
        <v>6.8359375E-2</v>
      </c>
      <c r="G998">
        <f t="shared" si="47"/>
        <v>19.040299999999998</v>
      </c>
    </row>
    <row r="999" spans="1:7" x14ac:dyDescent="0.35">
      <c r="A999">
        <v>19057980</v>
      </c>
      <c r="B999">
        <v>18</v>
      </c>
      <c r="D999">
        <f t="shared" si="45"/>
        <v>0.12451171875</v>
      </c>
      <c r="F999">
        <f t="shared" si="46"/>
        <v>8.7890625E-2</v>
      </c>
      <c r="G999">
        <f t="shared" si="47"/>
        <v>19.057980000000001</v>
      </c>
    </row>
    <row r="1000" spans="1:7" x14ac:dyDescent="0.35">
      <c r="A1000">
        <v>19075660</v>
      </c>
      <c r="B1000">
        <v>19</v>
      </c>
      <c r="D1000">
        <f t="shared" si="45"/>
        <v>0.12451171875</v>
      </c>
      <c r="F1000">
        <f t="shared" si="46"/>
        <v>9.27734375E-2</v>
      </c>
      <c r="G1000">
        <f t="shared" si="47"/>
        <v>19.075659999999999</v>
      </c>
    </row>
    <row r="1001" spans="1:7" x14ac:dyDescent="0.35">
      <c r="A1001">
        <v>19093340</v>
      </c>
      <c r="B1001">
        <v>13</v>
      </c>
      <c r="D1001">
        <f t="shared" si="45"/>
        <v>0.12451171875</v>
      </c>
      <c r="F1001">
        <f t="shared" si="46"/>
        <v>6.34765625E-2</v>
      </c>
      <c r="G1001">
        <f t="shared" si="47"/>
        <v>19.093339999999998</v>
      </c>
    </row>
    <row r="1002" spans="1:7" x14ac:dyDescent="0.35">
      <c r="A1002">
        <v>19111020</v>
      </c>
      <c r="B1002">
        <v>28</v>
      </c>
      <c r="C1002">
        <v>1</v>
      </c>
      <c r="D1002">
        <f t="shared" si="45"/>
        <v>0.12451171875</v>
      </c>
      <c r="F1002">
        <f t="shared" si="46"/>
        <v>0.13671875</v>
      </c>
      <c r="G1002">
        <f t="shared" si="47"/>
        <v>19.11102</v>
      </c>
    </row>
    <row r="1003" spans="1:7" x14ac:dyDescent="0.35">
      <c r="A1003">
        <v>19129740</v>
      </c>
      <c r="B1003">
        <v>14</v>
      </c>
      <c r="D1003">
        <f t="shared" si="45"/>
        <v>0.12451171875</v>
      </c>
      <c r="F1003">
        <f t="shared" si="46"/>
        <v>6.8359375E-2</v>
      </c>
      <c r="G1003">
        <f t="shared" si="47"/>
        <v>19.129739999999998</v>
      </c>
    </row>
    <row r="1004" spans="1:7" x14ac:dyDescent="0.35">
      <c r="A1004">
        <v>19147420</v>
      </c>
      <c r="B1004">
        <v>14</v>
      </c>
      <c r="D1004">
        <f t="shared" si="45"/>
        <v>0.12451171875</v>
      </c>
      <c r="F1004">
        <f t="shared" si="46"/>
        <v>6.8359375E-2</v>
      </c>
      <c r="G1004">
        <f t="shared" si="47"/>
        <v>19.14742</v>
      </c>
    </row>
    <row r="1005" spans="1:7" x14ac:dyDescent="0.35">
      <c r="A1005">
        <v>19165100</v>
      </c>
      <c r="B1005">
        <v>14</v>
      </c>
      <c r="D1005">
        <f t="shared" si="45"/>
        <v>0.12451171875</v>
      </c>
      <c r="F1005">
        <f t="shared" si="46"/>
        <v>6.8359375E-2</v>
      </c>
      <c r="G1005">
        <f t="shared" si="47"/>
        <v>19.165099999999999</v>
      </c>
    </row>
    <row r="1006" spans="1:7" x14ac:dyDescent="0.35">
      <c r="A1006">
        <v>19182780</v>
      </c>
      <c r="B1006">
        <v>15</v>
      </c>
      <c r="D1006">
        <f t="shared" si="45"/>
        <v>0.12451171875</v>
      </c>
      <c r="F1006">
        <f t="shared" si="46"/>
        <v>7.32421875E-2</v>
      </c>
      <c r="G1006">
        <f t="shared" si="47"/>
        <v>19.182779999999998</v>
      </c>
    </row>
    <row r="1007" spans="1:7" x14ac:dyDescent="0.35">
      <c r="A1007">
        <v>19200460</v>
      </c>
      <c r="B1007">
        <v>15</v>
      </c>
      <c r="D1007">
        <f t="shared" si="45"/>
        <v>0.12451171875</v>
      </c>
      <c r="F1007">
        <f t="shared" si="46"/>
        <v>7.32421875E-2</v>
      </c>
      <c r="G1007">
        <f t="shared" si="47"/>
        <v>19.20046</v>
      </c>
    </row>
    <row r="1008" spans="1:7" x14ac:dyDescent="0.35">
      <c r="A1008">
        <v>19218140</v>
      </c>
      <c r="B1008">
        <v>14</v>
      </c>
      <c r="D1008">
        <f t="shared" si="45"/>
        <v>0.12451171875</v>
      </c>
      <c r="F1008">
        <f t="shared" si="46"/>
        <v>6.8359375E-2</v>
      </c>
      <c r="G1008">
        <f t="shared" si="47"/>
        <v>19.218139999999998</v>
      </c>
    </row>
    <row r="1009" spans="1:7" x14ac:dyDescent="0.35">
      <c r="A1009">
        <v>19235820</v>
      </c>
      <c r="B1009">
        <v>25</v>
      </c>
      <c r="D1009">
        <f t="shared" si="45"/>
        <v>0.12451171875</v>
      </c>
      <c r="F1009">
        <f t="shared" si="46"/>
        <v>0.1220703125</v>
      </c>
      <c r="G1009">
        <f t="shared" si="47"/>
        <v>19.23582</v>
      </c>
    </row>
    <row r="1010" spans="1:7" x14ac:dyDescent="0.35">
      <c r="A1010">
        <v>19253500</v>
      </c>
      <c r="B1010">
        <v>39</v>
      </c>
      <c r="C1010">
        <v>1</v>
      </c>
      <c r="D1010">
        <f t="shared" si="45"/>
        <v>0.12451171875</v>
      </c>
      <c r="F1010">
        <f t="shared" si="46"/>
        <v>0.1904296875</v>
      </c>
      <c r="G1010">
        <f t="shared" si="47"/>
        <v>19.253499999999999</v>
      </c>
    </row>
    <row r="1011" spans="1:7" x14ac:dyDescent="0.35">
      <c r="A1011">
        <v>19272220</v>
      </c>
      <c r="B1011">
        <v>18</v>
      </c>
      <c r="D1011">
        <f t="shared" si="45"/>
        <v>0.12451171875</v>
      </c>
      <c r="F1011">
        <f t="shared" si="46"/>
        <v>8.7890625E-2</v>
      </c>
      <c r="G1011">
        <f t="shared" si="47"/>
        <v>19.272220000000001</v>
      </c>
    </row>
    <row r="1012" spans="1:7" x14ac:dyDescent="0.35">
      <c r="A1012">
        <v>19289900</v>
      </c>
      <c r="B1012">
        <v>14</v>
      </c>
      <c r="D1012">
        <f t="shared" si="45"/>
        <v>0.12451171875</v>
      </c>
      <c r="F1012">
        <f t="shared" si="46"/>
        <v>6.8359375E-2</v>
      </c>
      <c r="G1012">
        <f t="shared" si="47"/>
        <v>19.289899999999999</v>
      </c>
    </row>
    <row r="1013" spans="1:7" x14ac:dyDescent="0.35">
      <c r="A1013">
        <v>19307580</v>
      </c>
      <c r="B1013">
        <v>14</v>
      </c>
      <c r="D1013">
        <f t="shared" si="45"/>
        <v>0.12451171875</v>
      </c>
      <c r="F1013">
        <f t="shared" si="46"/>
        <v>6.8359375E-2</v>
      </c>
      <c r="G1013">
        <f t="shared" si="47"/>
        <v>19.307579999999998</v>
      </c>
    </row>
    <row r="1014" spans="1:7" x14ac:dyDescent="0.35">
      <c r="A1014">
        <v>19325260</v>
      </c>
      <c r="B1014">
        <v>18</v>
      </c>
      <c r="D1014">
        <f t="shared" si="45"/>
        <v>0.12451171875</v>
      </c>
      <c r="F1014">
        <f t="shared" si="46"/>
        <v>8.7890625E-2</v>
      </c>
      <c r="G1014">
        <f t="shared" si="47"/>
        <v>19.32526</v>
      </c>
    </row>
    <row r="1015" spans="1:7" x14ac:dyDescent="0.35">
      <c r="A1015">
        <v>19342940</v>
      </c>
      <c r="B1015">
        <v>14</v>
      </c>
      <c r="D1015">
        <f t="shared" si="45"/>
        <v>0.12451171875</v>
      </c>
      <c r="F1015">
        <f t="shared" si="46"/>
        <v>6.8359375E-2</v>
      </c>
      <c r="G1015">
        <f t="shared" si="47"/>
        <v>19.342939999999999</v>
      </c>
    </row>
    <row r="1016" spans="1:7" x14ac:dyDescent="0.35">
      <c r="A1016">
        <v>19360620</v>
      </c>
      <c r="B1016">
        <v>20</v>
      </c>
      <c r="D1016">
        <f t="shared" si="45"/>
        <v>0.12451171875</v>
      </c>
      <c r="F1016">
        <f t="shared" si="46"/>
        <v>9.765625E-2</v>
      </c>
      <c r="G1016">
        <f t="shared" si="47"/>
        <v>19.360620000000001</v>
      </c>
    </row>
    <row r="1017" spans="1:7" x14ac:dyDescent="0.35">
      <c r="A1017">
        <v>19378300</v>
      </c>
      <c r="B1017">
        <v>14</v>
      </c>
      <c r="D1017">
        <f t="shared" si="45"/>
        <v>0.12451171875</v>
      </c>
      <c r="F1017">
        <f t="shared" si="46"/>
        <v>6.8359375E-2</v>
      </c>
      <c r="G1017">
        <f t="shared" si="47"/>
        <v>19.378299999999999</v>
      </c>
    </row>
    <row r="1018" spans="1:7" x14ac:dyDescent="0.35">
      <c r="A1018">
        <v>19395980</v>
      </c>
      <c r="B1018">
        <v>22</v>
      </c>
      <c r="D1018">
        <f t="shared" si="45"/>
        <v>0.12451171875</v>
      </c>
      <c r="F1018">
        <f t="shared" si="46"/>
        <v>0.107421875</v>
      </c>
      <c r="G1018">
        <f t="shared" si="47"/>
        <v>19.395979999999998</v>
      </c>
    </row>
    <row r="1019" spans="1:7" x14ac:dyDescent="0.35">
      <c r="A1019">
        <v>19413660</v>
      </c>
      <c r="B1019">
        <v>17</v>
      </c>
      <c r="D1019">
        <f t="shared" si="45"/>
        <v>0.12451171875</v>
      </c>
      <c r="F1019">
        <f t="shared" si="46"/>
        <v>8.30078125E-2</v>
      </c>
      <c r="G1019">
        <f t="shared" si="47"/>
        <v>19.41366</v>
      </c>
    </row>
    <row r="1020" spans="1:7" x14ac:dyDescent="0.35">
      <c r="A1020">
        <v>19431340</v>
      </c>
      <c r="B1020">
        <v>16</v>
      </c>
      <c r="D1020">
        <f t="shared" si="45"/>
        <v>0.12451171875</v>
      </c>
      <c r="F1020">
        <f t="shared" si="46"/>
        <v>7.8125E-2</v>
      </c>
      <c r="G1020">
        <f t="shared" si="47"/>
        <v>19.431339999999999</v>
      </c>
    </row>
    <row r="1021" spans="1:7" x14ac:dyDescent="0.35">
      <c r="A1021">
        <v>19449020</v>
      </c>
      <c r="B1021">
        <v>13</v>
      </c>
      <c r="D1021">
        <f t="shared" si="45"/>
        <v>0.12451171875</v>
      </c>
      <c r="F1021">
        <f t="shared" si="46"/>
        <v>6.34765625E-2</v>
      </c>
      <c r="G1021">
        <f t="shared" si="47"/>
        <v>19.449020000000001</v>
      </c>
    </row>
    <row r="1022" spans="1:7" x14ac:dyDescent="0.35">
      <c r="A1022">
        <v>19466700</v>
      </c>
      <c r="B1022">
        <v>18</v>
      </c>
      <c r="D1022">
        <f t="shared" si="45"/>
        <v>0.12451171875</v>
      </c>
      <c r="F1022">
        <f t="shared" si="46"/>
        <v>8.7890625E-2</v>
      </c>
      <c r="G1022">
        <f t="shared" si="47"/>
        <v>19.466699999999999</v>
      </c>
    </row>
    <row r="1023" spans="1:7" x14ac:dyDescent="0.35">
      <c r="A1023">
        <v>19484380</v>
      </c>
      <c r="B1023">
        <v>15</v>
      </c>
      <c r="D1023">
        <f t="shared" si="45"/>
        <v>0.12451171875</v>
      </c>
      <c r="F1023">
        <f t="shared" si="46"/>
        <v>7.32421875E-2</v>
      </c>
      <c r="G1023">
        <f t="shared" si="47"/>
        <v>19.484379999999998</v>
      </c>
    </row>
    <row r="1024" spans="1:7" x14ac:dyDescent="0.35">
      <c r="A1024">
        <v>19502060</v>
      </c>
      <c r="B1024">
        <v>15</v>
      </c>
      <c r="D1024">
        <f t="shared" si="45"/>
        <v>0.12451171875</v>
      </c>
      <c r="F1024">
        <f t="shared" si="46"/>
        <v>7.32421875E-2</v>
      </c>
      <c r="G1024">
        <f t="shared" si="47"/>
        <v>19.50206</v>
      </c>
    </row>
    <row r="1025" spans="1:7" x14ac:dyDescent="0.35">
      <c r="A1025">
        <v>19519740</v>
      </c>
      <c r="B1025">
        <v>14</v>
      </c>
      <c r="D1025">
        <f t="shared" si="45"/>
        <v>0.12451171875</v>
      </c>
      <c r="F1025">
        <f t="shared" si="46"/>
        <v>6.8359375E-2</v>
      </c>
      <c r="G1025">
        <f t="shared" si="47"/>
        <v>19.519739999999999</v>
      </c>
    </row>
    <row r="1026" spans="1:7" x14ac:dyDescent="0.35">
      <c r="A1026">
        <v>19537420</v>
      </c>
      <c r="B1026">
        <v>14</v>
      </c>
      <c r="D1026">
        <f t="shared" si="45"/>
        <v>0.12451171875</v>
      </c>
      <c r="F1026">
        <f t="shared" si="46"/>
        <v>6.8359375E-2</v>
      </c>
      <c r="G1026">
        <f t="shared" si="47"/>
        <v>19.537419999999997</v>
      </c>
    </row>
    <row r="1027" spans="1:7" x14ac:dyDescent="0.35">
      <c r="A1027">
        <v>19555100</v>
      </c>
      <c r="B1027">
        <v>14</v>
      </c>
      <c r="D1027">
        <f t="shared" si="45"/>
        <v>0.12451171875</v>
      </c>
      <c r="F1027">
        <f t="shared" si="46"/>
        <v>6.8359375E-2</v>
      </c>
      <c r="G1027">
        <f t="shared" si="47"/>
        <v>19.555099999999999</v>
      </c>
    </row>
    <row r="1028" spans="1:7" x14ac:dyDescent="0.35">
      <c r="A1028">
        <v>19572780</v>
      </c>
      <c r="B1028">
        <v>14</v>
      </c>
      <c r="D1028">
        <f t="shared" si="45"/>
        <v>0.12451171875</v>
      </c>
      <c r="F1028">
        <f t="shared" si="46"/>
        <v>6.8359375E-2</v>
      </c>
      <c r="G1028">
        <f t="shared" si="47"/>
        <v>19.572779999999998</v>
      </c>
    </row>
    <row r="1029" spans="1:7" x14ac:dyDescent="0.35">
      <c r="A1029">
        <v>19590460</v>
      </c>
      <c r="B1029">
        <v>14</v>
      </c>
      <c r="D1029">
        <f t="shared" si="45"/>
        <v>0.12451171875</v>
      </c>
      <c r="F1029">
        <f t="shared" si="46"/>
        <v>6.8359375E-2</v>
      </c>
      <c r="G1029">
        <f t="shared" si="47"/>
        <v>19.59046</v>
      </c>
    </row>
    <row r="1030" spans="1:7" x14ac:dyDescent="0.35">
      <c r="A1030">
        <v>19608140</v>
      </c>
      <c r="B1030">
        <v>13</v>
      </c>
      <c r="D1030">
        <f t="shared" si="45"/>
        <v>0.12451171875</v>
      </c>
      <c r="F1030">
        <f t="shared" si="46"/>
        <v>6.34765625E-2</v>
      </c>
      <c r="G1030">
        <f t="shared" si="47"/>
        <v>19.608139999999999</v>
      </c>
    </row>
    <row r="1031" spans="1:7" x14ac:dyDescent="0.35">
      <c r="A1031">
        <v>19625820</v>
      </c>
      <c r="B1031">
        <v>15</v>
      </c>
      <c r="D1031">
        <f t="shared" si="45"/>
        <v>0.12451171875</v>
      </c>
      <c r="F1031">
        <f t="shared" si="46"/>
        <v>7.32421875E-2</v>
      </c>
      <c r="G1031">
        <f t="shared" si="47"/>
        <v>19.625819999999997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304A-A081-4EF0-BCD6-8AE1A78E2221}">
  <dimension ref="A1:Q1031"/>
  <sheetViews>
    <sheetView topLeftCell="G3" zoomScale="89" zoomScaleNormal="149" workbookViewId="0">
      <selection sqref="A1:C1031"/>
    </sheetView>
  </sheetViews>
  <sheetFormatPr defaultRowHeight="14.5" x14ac:dyDescent="0.35"/>
  <sheetData>
    <row r="1" spans="1:7" x14ac:dyDescent="0.35">
      <c r="A1" t="s">
        <v>4</v>
      </c>
    </row>
    <row r="2" spans="1:7" x14ac:dyDescent="0.35">
      <c r="A2" t="s">
        <v>0</v>
      </c>
    </row>
    <row r="3" spans="1:7" x14ac:dyDescent="0.35">
      <c r="A3" t="s">
        <v>1</v>
      </c>
      <c r="B3">
        <v>18</v>
      </c>
    </row>
    <row r="4" spans="1:7" x14ac:dyDescent="0.35">
      <c r="A4" t="s">
        <v>2</v>
      </c>
      <c r="B4">
        <v>14</v>
      </c>
    </row>
    <row r="5" spans="1:7" x14ac:dyDescent="0.35">
      <c r="A5" t="s">
        <v>3</v>
      </c>
      <c r="B5">
        <v>27</v>
      </c>
    </row>
    <row r="6" spans="1:7" x14ac:dyDescent="0.35">
      <c r="F6" t="s">
        <v>5</v>
      </c>
      <c r="G6" t="s">
        <v>6</v>
      </c>
    </row>
    <row r="7" spans="1:7" x14ac:dyDescent="0.35">
      <c r="A7">
        <v>2004448</v>
      </c>
      <c r="B7">
        <v>19</v>
      </c>
      <c r="D7">
        <f>$B$5 /1024 *5</f>
        <v>0.1318359375</v>
      </c>
      <c r="F7">
        <f>B7/1024 *5</f>
        <v>9.27734375E-2</v>
      </c>
      <c r="G7">
        <f>A7*10^-6</f>
        <v>2.004448</v>
      </c>
    </row>
    <row r="8" spans="1:7" x14ac:dyDescent="0.35">
      <c r="A8">
        <v>2005312</v>
      </c>
      <c r="B8">
        <v>18</v>
      </c>
      <c r="D8">
        <f t="shared" ref="D8:D71" si="0">$B$5 /1024 *5</f>
        <v>0.1318359375</v>
      </c>
      <c r="F8">
        <f t="shared" ref="F8:F71" si="1">B8/1024 *5</f>
        <v>8.7890625E-2</v>
      </c>
      <c r="G8">
        <f t="shared" ref="G8:G71" si="2">A8*10^-6</f>
        <v>2.005312</v>
      </c>
    </row>
    <row r="9" spans="1:7" x14ac:dyDescent="0.35">
      <c r="A9">
        <v>2012380</v>
      </c>
      <c r="B9">
        <v>15</v>
      </c>
      <c r="D9">
        <f t="shared" si="0"/>
        <v>0.1318359375</v>
      </c>
      <c r="F9">
        <f t="shared" si="1"/>
        <v>7.32421875E-2</v>
      </c>
      <c r="G9">
        <f t="shared" si="2"/>
        <v>2.0123799999999998</v>
      </c>
    </row>
    <row r="10" spans="1:7" x14ac:dyDescent="0.35">
      <c r="A10">
        <v>2029020</v>
      </c>
      <c r="B10">
        <v>14</v>
      </c>
      <c r="D10">
        <f t="shared" si="0"/>
        <v>0.1318359375</v>
      </c>
      <c r="F10">
        <f t="shared" si="1"/>
        <v>6.8359375E-2</v>
      </c>
      <c r="G10">
        <f t="shared" si="2"/>
        <v>2.02902</v>
      </c>
    </row>
    <row r="11" spans="1:7" x14ac:dyDescent="0.35">
      <c r="A11">
        <v>2045660</v>
      </c>
      <c r="B11">
        <v>13</v>
      </c>
      <c r="D11">
        <f t="shared" si="0"/>
        <v>0.1318359375</v>
      </c>
      <c r="F11">
        <f t="shared" si="1"/>
        <v>6.34765625E-2</v>
      </c>
      <c r="G11">
        <f t="shared" si="2"/>
        <v>2.0456599999999998</v>
      </c>
    </row>
    <row r="12" spans="1:7" x14ac:dyDescent="0.35">
      <c r="A12">
        <v>2062300</v>
      </c>
      <c r="B12">
        <v>13</v>
      </c>
      <c r="D12">
        <f t="shared" si="0"/>
        <v>0.1318359375</v>
      </c>
      <c r="F12">
        <f t="shared" si="1"/>
        <v>6.34765625E-2</v>
      </c>
      <c r="G12">
        <f t="shared" si="2"/>
        <v>2.0623</v>
      </c>
    </row>
    <row r="13" spans="1:7" x14ac:dyDescent="0.35">
      <c r="A13">
        <v>2078940</v>
      </c>
      <c r="B13">
        <v>17</v>
      </c>
      <c r="D13">
        <f t="shared" si="0"/>
        <v>0.1318359375</v>
      </c>
      <c r="F13">
        <f t="shared" si="1"/>
        <v>8.30078125E-2</v>
      </c>
      <c r="G13">
        <f t="shared" si="2"/>
        <v>2.0789399999999998</v>
      </c>
    </row>
    <row r="14" spans="1:7" x14ac:dyDescent="0.35">
      <c r="A14">
        <v>2095580</v>
      </c>
      <c r="B14">
        <v>13</v>
      </c>
      <c r="D14">
        <f t="shared" si="0"/>
        <v>0.1318359375</v>
      </c>
      <c r="F14">
        <f t="shared" si="1"/>
        <v>6.34765625E-2</v>
      </c>
      <c r="G14">
        <f t="shared" si="2"/>
        <v>2.09558</v>
      </c>
    </row>
    <row r="15" spans="1:7" x14ac:dyDescent="0.35">
      <c r="A15">
        <v>2112220</v>
      </c>
      <c r="B15">
        <v>14</v>
      </c>
      <c r="D15">
        <f t="shared" si="0"/>
        <v>0.1318359375</v>
      </c>
      <c r="F15">
        <f t="shared" si="1"/>
        <v>6.8359375E-2</v>
      </c>
      <c r="G15">
        <f t="shared" si="2"/>
        <v>2.1122199999999998</v>
      </c>
    </row>
    <row r="16" spans="1:7" x14ac:dyDescent="0.35">
      <c r="A16">
        <v>2128860</v>
      </c>
      <c r="B16">
        <v>13</v>
      </c>
      <c r="D16">
        <f t="shared" si="0"/>
        <v>0.1318359375</v>
      </c>
      <c r="F16">
        <f t="shared" si="1"/>
        <v>6.34765625E-2</v>
      </c>
      <c r="G16">
        <f t="shared" si="2"/>
        <v>2.12886</v>
      </c>
    </row>
    <row r="17" spans="1:17" x14ac:dyDescent="0.35">
      <c r="A17">
        <v>2145500</v>
      </c>
      <c r="B17">
        <v>17</v>
      </c>
      <c r="D17">
        <f t="shared" si="0"/>
        <v>0.1318359375</v>
      </c>
      <c r="F17">
        <f t="shared" si="1"/>
        <v>8.30078125E-2</v>
      </c>
      <c r="G17">
        <f t="shared" si="2"/>
        <v>2.1454999999999997</v>
      </c>
    </row>
    <row r="18" spans="1:17" x14ac:dyDescent="0.35">
      <c r="A18">
        <v>2162140</v>
      </c>
      <c r="B18">
        <v>14</v>
      </c>
      <c r="D18">
        <f t="shared" si="0"/>
        <v>0.1318359375</v>
      </c>
      <c r="F18">
        <f t="shared" si="1"/>
        <v>6.8359375E-2</v>
      </c>
      <c r="G18">
        <f t="shared" si="2"/>
        <v>2.16214</v>
      </c>
    </row>
    <row r="19" spans="1:17" x14ac:dyDescent="0.35">
      <c r="A19">
        <v>2178780</v>
      </c>
      <c r="B19">
        <v>13</v>
      </c>
      <c r="D19">
        <f t="shared" si="0"/>
        <v>0.1318359375</v>
      </c>
      <c r="F19">
        <f t="shared" si="1"/>
        <v>6.34765625E-2</v>
      </c>
      <c r="G19">
        <f t="shared" si="2"/>
        <v>2.1787799999999997</v>
      </c>
    </row>
    <row r="20" spans="1:17" x14ac:dyDescent="0.35">
      <c r="A20">
        <v>2195420</v>
      </c>
      <c r="B20">
        <v>14</v>
      </c>
      <c r="D20">
        <f t="shared" si="0"/>
        <v>0.1318359375</v>
      </c>
      <c r="F20">
        <f t="shared" si="1"/>
        <v>6.8359375E-2</v>
      </c>
      <c r="G20">
        <f t="shared" si="2"/>
        <v>2.1954199999999999</v>
      </c>
    </row>
    <row r="21" spans="1:17" x14ac:dyDescent="0.35">
      <c r="A21">
        <v>2212060</v>
      </c>
      <c r="B21">
        <v>14</v>
      </c>
      <c r="D21">
        <f t="shared" si="0"/>
        <v>0.1318359375</v>
      </c>
      <c r="F21">
        <f t="shared" si="1"/>
        <v>6.8359375E-2</v>
      </c>
      <c r="G21">
        <f t="shared" si="2"/>
        <v>2.2120599999999997</v>
      </c>
    </row>
    <row r="22" spans="1:17" x14ac:dyDescent="0.35">
      <c r="A22">
        <v>2228700</v>
      </c>
      <c r="B22">
        <v>14</v>
      </c>
      <c r="D22">
        <f t="shared" si="0"/>
        <v>0.1318359375</v>
      </c>
      <c r="F22">
        <f t="shared" si="1"/>
        <v>6.8359375E-2</v>
      </c>
      <c r="G22">
        <f t="shared" si="2"/>
        <v>2.2286999999999999</v>
      </c>
    </row>
    <row r="23" spans="1:17" x14ac:dyDescent="0.35">
      <c r="A23">
        <v>2245340</v>
      </c>
      <c r="B23">
        <v>14</v>
      </c>
      <c r="D23">
        <f t="shared" si="0"/>
        <v>0.1318359375</v>
      </c>
      <c r="F23">
        <f t="shared" si="1"/>
        <v>6.8359375E-2</v>
      </c>
      <c r="G23">
        <f t="shared" si="2"/>
        <v>2.2453400000000001</v>
      </c>
    </row>
    <row r="24" spans="1:17" x14ac:dyDescent="0.35">
      <c r="A24">
        <v>2261980</v>
      </c>
      <c r="B24">
        <v>14</v>
      </c>
      <c r="D24">
        <f t="shared" si="0"/>
        <v>0.1318359375</v>
      </c>
      <c r="F24">
        <f t="shared" si="1"/>
        <v>6.8359375E-2</v>
      </c>
      <c r="G24">
        <f t="shared" si="2"/>
        <v>2.2619799999999999</v>
      </c>
    </row>
    <row r="25" spans="1:17" x14ac:dyDescent="0.35">
      <c r="A25">
        <v>2278620</v>
      </c>
      <c r="B25">
        <v>15</v>
      </c>
      <c r="D25">
        <f t="shared" si="0"/>
        <v>0.1318359375</v>
      </c>
      <c r="F25">
        <f t="shared" si="1"/>
        <v>7.32421875E-2</v>
      </c>
      <c r="G25">
        <f t="shared" si="2"/>
        <v>2.2786200000000001</v>
      </c>
      <c r="Q25" t="s">
        <v>7</v>
      </c>
    </row>
    <row r="26" spans="1:17" x14ac:dyDescent="0.35">
      <c r="A26">
        <v>2295260</v>
      </c>
      <c r="B26">
        <v>13</v>
      </c>
      <c r="D26">
        <f t="shared" si="0"/>
        <v>0.1318359375</v>
      </c>
      <c r="F26">
        <f t="shared" si="1"/>
        <v>6.34765625E-2</v>
      </c>
      <c r="G26">
        <f t="shared" si="2"/>
        <v>2.2952599999999999</v>
      </c>
    </row>
    <row r="27" spans="1:17" x14ac:dyDescent="0.35">
      <c r="A27">
        <v>2311900</v>
      </c>
      <c r="B27">
        <v>14</v>
      </c>
      <c r="D27">
        <f t="shared" si="0"/>
        <v>0.1318359375</v>
      </c>
      <c r="F27">
        <f t="shared" si="1"/>
        <v>6.8359375E-2</v>
      </c>
      <c r="G27">
        <f t="shared" si="2"/>
        <v>2.3119000000000001</v>
      </c>
    </row>
    <row r="28" spans="1:17" x14ac:dyDescent="0.35">
      <c r="A28">
        <v>2328540</v>
      </c>
      <c r="B28">
        <v>13</v>
      </c>
      <c r="D28">
        <f t="shared" si="0"/>
        <v>0.1318359375</v>
      </c>
      <c r="F28">
        <f t="shared" si="1"/>
        <v>6.34765625E-2</v>
      </c>
      <c r="G28">
        <f t="shared" si="2"/>
        <v>2.3285399999999998</v>
      </c>
    </row>
    <row r="29" spans="1:17" x14ac:dyDescent="0.35">
      <c r="A29">
        <v>2345180</v>
      </c>
      <c r="B29">
        <v>15</v>
      </c>
      <c r="D29">
        <f t="shared" si="0"/>
        <v>0.1318359375</v>
      </c>
      <c r="F29">
        <f t="shared" si="1"/>
        <v>7.32421875E-2</v>
      </c>
      <c r="G29">
        <f t="shared" si="2"/>
        <v>2.34518</v>
      </c>
    </row>
    <row r="30" spans="1:17" x14ac:dyDescent="0.35">
      <c r="A30">
        <v>2361820</v>
      </c>
      <c r="B30">
        <v>13</v>
      </c>
      <c r="D30">
        <f t="shared" si="0"/>
        <v>0.1318359375</v>
      </c>
      <c r="F30">
        <f t="shared" si="1"/>
        <v>6.34765625E-2</v>
      </c>
      <c r="G30">
        <f t="shared" si="2"/>
        <v>2.3618199999999998</v>
      </c>
    </row>
    <row r="31" spans="1:17" x14ac:dyDescent="0.35">
      <c r="A31">
        <v>2378460</v>
      </c>
      <c r="B31">
        <v>14</v>
      </c>
      <c r="D31">
        <f t="shared" si="0"/>
        <v>0.1318359375</v>
      </c>
      <c r="F31">
        <f t="shared" si="1"/>
        <v>6.8359375E-2</v>
      </c>
      <c r="G31">
        <f t="shared" si="2"/>
        <v>2.37846</v>
      </c>
    </row>
    <row r="32" spans="1:17" x14ac:dyDescent="0.35">
      <c r="A32">
        <v>2395100</v>
      </c>
      <c r="B32">
        <v>14</v>
      </c>
      <c r="D32">
        <f t="shared" si="0"/>
        <v>0.1318359375</v>
      </c>
      <c r="F32">
        <f t="shared" si="1"/>
        <v>6.8359375E-2</v>
      </c>
      <c r="G32">
        <f t="shared" si="2"/>
        <v>2.3950999999999998</v>
      </c>
    </row>
    <row r="33" spans="1:7" x14ac:dyDescent="0.35">
      <c r="A33">
        <v>2411740</v>
      </c>
      <c r="B33">
        <v>17</v>
      </c>
      <c r="D33">
        <f t="shared" si="0"/>
        <v>0.1318359375</v>
      </c>
      <c r="F33">
        <f t="shared" si="1"/>
        <v>8.30078125E-2</v>
      </c>
      <c r="G33">
        <f t="shared" si="2"/>
        <v>2.41174</v>
      </c>
    </row>
    <row r="34" spans="1:7" x14ac:dyDescent="0.35">
      <c r="A34">
        <v>2428380</v>
      </c>
      <c r="B34">
        <v>14</v>
      </c>
      <c r="D34">
        <f t="shared" si="0"/>
        <v>0.1318359375</v>
      </c>
      <c r="F34">
        <f t="shared" si="1"/>
        <v>6.8359375E-2</v>
      </c>
      <c r="G34">
        <f t="shared" si="2"/>
        <v>2.4283799999999998</v>
      </c>
    </row>
    <row r="35" spans="1:7" x14ac:dyDescent="0.35">
      <c r="A35">
        <v>2445020</v>
      </c>
      <c r="B35">
        <v>14</v>
      </c>
      <c r="D35">
        <f t="shared" si="0"/>
        <v>0.1318359375</v>
      </c>
      <c r="F35">
        <f t="shared" si="1"/>
        <v>6.8359375E-2</v>
      </c>
      <c r="G35">
        <f t="shared" si="2"/>
        <v>2.44502</v>
      </c>
    </row>
    <row r="36" spans="1:7" x14ac:dyDescent="0.35">
      <c r="A36">
        <v>2461660</v>
      </c>
      <c r="B36">
        <v>13</v>
      </c>
      <c r="D36">
        <f t="shared" si="0"/>
        <v>0.1318359375</v>
      </c>
      <c r="F36">
        <f t="shared" si="1"/>
        <v>6.34765625E-2</v>
      </c>
      <c r="G36">
        <f t="shared" si="2"/>
        <v>2.4616599999999997</v>
      </c>
    </row>
    <row r="37" spans="1:7" x14ac:dyDescent="0.35">
      <c r="A37">
        <v>2478300</v>
      </c>
      <c r="B37">
        <v>15</v>
      </c>
      <c r="D37">
        <f t="shared" si="0"/>
        <v>0.1318359375</v>
      </c>
      <c r="F37">
        <f t="shared" si="1"/>
        <v>7.32421875E-2</v>
      </c>
      <c r="G37">
        <f t="shared" si="2"/>
        <v>2.4782999999999999</v>
      </c>
    </row>
    <row r="38" spans="1:7" x14ac:dyDescent="0.35">
      <c r="A38">
        <v>2494940</v>
      </c>
      <c r="B38">
        <v>13</v>
      </c>
      <c r="D38">
        <f t="shared" si="0"/>
        <v>0.1318359375</v>
      </c>
      <c r="F38">
        <f t="shared" si="1"/>
        <v>6.34765625E-2</v>
      </c>
      <c r="G38">
        <f t="shared" si="2"/>
        <v>2.4949399999999997</v>
      </c>
    </row>
    <row r="39" spans="1:7" x14ac:dyDescent="0.35">
      <c r="A39">
        <v>2511580</v>
      </c>
      <c r="B39">
        <v>14</v>
      </c>
      <c r="D39">
        <f t="shared" si="0"/>
        <v>0.1318359375</v>
      </c>
      <c r="F39">
        <f t="shared" si="1"/>
        <v>6.8359375E-2</v>
      </c>
      <c r="G39">
        <f t="shared" si="2"/>
        <v>2.5115799999999999</v>
      </c>
    </row>
    <row r="40" spans="1:7" x14ac:dyDescent="0.35">
      <c r="A40">
        <v>2528220</v>
      </c>
      <c r="B40">
        <v>19</v>
      </c>
      <c r="D40">
        <f t="shared" si="0"/>
        <v>0.1318359375</v>
      </c>
      <c r="F40">
        <f t="shared" si="1"/>
        <v>9.27734375E-2</v>
      </c>
      <c r="G40">
        <f t="shared" si="2"/>
        <v>2.5282199999999997</v>
      </c>
    </row>
    <row r="41" spans="1:7" x14ac:dyDescent="0.35">
      <c r="A41">
        <v>2544860</v>
      </c>
      <c r="B41">
        <v>14</v>
      </c>
      <c r="D41">
        <f t="shared" si="0"/>
        <v>0.1318359375</v>
      </c>
      <c r="F41">
        <f t="shared" si="1"/>
        <v>6.8359375E-2</v>
      </c>
      <c r="G41">
        <f t="shared" si="2"/>
        <v>2.5448599999999999</v>
      </c>
    </row>
    <row r="42" spans="1:7" x14ac:dyDescent="0.35">
      <c r="A42">
        <v>2561500</v>
      </c>
      <c r="B42">
        <v>14</v>
      </c>
      <c r="D42">
        <f t="shared" si="0"/>
        <v>0.1318359375</v>
      </c>
      <c r="F42">
        <f t="shared" si="1"/>
        <v>6.8359375E-2</v>
      </c>
      <c r="G42">
        <f t="shared" si="2"/>
        <v>2.5614999999999997</v>
      </c>
    </row>
    <row r="43" spans="1:7" x14ac:dyDescent="0.35">
      <c r="A43">
        <v>2578140</v>
      </c>
      <c r="B43">
        <v>13</v>
      </c>
      <c r="D43">
        <f t="shared" si="0"/>
        <v>0.1318359375</v>
      </c>
      <c r="F43">
        <f t="shared" si="1"/>
        <v>6.34765625E-2</v>
      </c>
      <c r="G43">
        <f t="shared" si="2"/>
        <v>2.5781399999999999</v>
      </c>
    </row>
    <row r="44" spans="1:7" x14ac:dyDescent="0.35">
      <c r="A44">
        <v>2594780</v>
      </c>
      <c r="B44">
        <v>20</v>
      </c>
      <c r="D44">
        <f t="shared" si="0"/>
        <v>0.1318359375</v>
      </c>
      <c r="F44">
        <f t="shared" si="1"/>
        <v>9.765625E-2</v>
      </c>
      <c r="G44">
        <f t="shared" si="2"/>
        <v>2.5947800000000001</v>
      </c>
    </row>
    <row r="45" spans="1:7" x14ac:dyDescent="0.35">
      <c r="A45">
        <v>2611420</v>
      </c>
      <c r="B45">
        <v>13</v>
      </c>
      <c r="D45">
        <f t="shared" si="0"/>
        <v>0.1318359375</v>
      </c>
      <c r="F45">
        <f t="shared" si="1"/>
        <v>6.34765625E-2</v>
      </c>
      <c r="G45">
        <f t="shared" si="2"/>
        <v>2.6114199999999999</v>
      </c>
    </row>
    <row r="46" spans="1:7" x14ac:dyDescent="0.35">
      <c r="A46">
        <v>2628060</v>
      </c>
      <c r="B46">
        <v>15</v>
      </c>
      <c r="D46">
        <f t="shared" si="0"/>
        <v>0.1318359375</v>
      </c>
      <c r="F46">
        <f t="shared" si="1"/>
        <v>7.32421875E-2</v>
      </c>
      <c r="G46">
        <f t="shared" si="2"/>
        <v>2.6280600000000001</v>
      </c>
    </row>
    <row r="47" spans="1:7" x14ac:dyDescent="0.35">
      <c r="A47">
        <v>2644700</v>
      </c>
      <c r="B47">
        <v>14</v>
      </c>
      <c r="D47">
        <f t="shared" si="0"/>
        <v>0.1318359375</v>
      </c>
      <c r="F47">
        <f t="shared" si="1"/>
        <v>6.8359375E-2</v>
      </c>
      <c r="G47">
        <f t="shared" si="2"/>
        <v>2.6446999999999998</v>
      </c>
    </row>
    <row r="48" spans="1:7" x14ac:dyDescent="0.35">
      <c r="A48">
        <v>2661340</v>
      </c>
      <c r="B48">
        <v>17</v>
      </c>
      <c r="D48">
        <f t="shared" si="0"/>
        <v>0.1318359375</v>
      </c>
      <c r="F48">
        <f t="shared" si="1"/>
        <v>8.30078125E-2</v>
      </c>
      <c r="G48">
        <f t="shared" si="2"/>
        <v>2.66134</v>
      </c>
    </row>
    <row r="49" spans="1:7" x14ac:dyDescent="0.35">
      <c r="A49">
        <v>2677980</v>
      </c>
      <c r="B49">
        <v>13</v>
      </c>
      <c r="D49">
        <f t="shared" si="0"/>
        <v>0.1318359375</v>
      </c>
      <c r="F49">
        <f t="shared" si="1"/>
        <v>6.34765625E-2</v>
      </c>
      <c r="G49">
        <f t="shared" si="2"/>
        <v>2.6779799999999998</v>
      </c>
    </row>
    <row r="50" spans="1:7" x14ac:dyDescent="0.35">
      <c r="A50">
        <v>2694620</v>
      </c>
      <c r="B50">
        <v>14</v>
      </c>
      <c r="D50">
        <f t="shared" si="0"/>
        <v>0.1318359375</v>
      </c>
      <c r="F50">
        <f t="shared" si="1"/>
        <v>6.8359375E-2</v>
      </c>
      <c r="G50">
        <f t="shared" si="2"/>
        <v>2.69462</v>
      </c>
    </row>
    <row r="51" spans="1:7" x14ac:dyDescent="0.35">
      <c r="A51">
        <v>2711260</v>
      </c>
      <c r="B51">
        <v>13</v>
      </c>
      <c r="D51">
        <f t="shared" si="0"/>
        <v>0.1318359375</v>
      </c>
      <c r="F51">
        <f t="shared" si="1"/>
        <v>6.34765625E-2</v>
      </c>
      <c r="G51">
        <f t="shared" si="2"/>
        <v>2.7112599999999998</v>
      </c>
    </row>
    <row r="52" spans="1:7" x14ac:dyDescent="0.35">
      <c r="A52">
        <v>2727900</v>
      </c>
      <c r="B52">
        <v>14</v>
      </c>
      <c r="D52">
        <f t="shared" si="0"/>
        <v>0.1318359375</v>
      </c>
      <c r="F52">
        <f t="shared" si="1"/>
        <v>6.8359375E-2</v>
      </c>
      <c r="G52">
        <f t="shared" si="2"/>
        <v>2.7279</v>
      </c>
    </row>
    <row r="53" spans="1:7" x14ac:dyDescent="0.35">
      <c r="A53">
        <v>2744540</v>
      </c>
      <c r="B53">
        <v>17</v>
      </c>
      <c r="D53">
        <f t="shared" si="0"/>
        <v>0.1318359375</v>
      </c>
      <c r="F53">
        <f t="shared" si="1"/>
        <v>8.30078125E-2</v>
      </c>
      <c r="G53">
        <f t="shared" si="2"/>
        <v>2.7445399999999998</v>
      </c>
    </row>
    <row r="54" spans="1:7" x14ac:dyDescent="0.35">
      <c r="A54">
        <v>2761180</v>
      </c>
      <c r="B54">
        <v>13</v>
      </c>
      <c r="D54">
        <f t="shared" si="0"/>
        <v>0.1318359375</v>
      </c>
      <c r="F54">
        <f t="shared" si="1"/>
        <v>6.34765625E-2</v>
      </c>
      <c r="G54">
        <f t="shared" si="2"/>
        <v>2.76118</v>
      </c>
    </row>
    <row r="55" spans="1:7" x14ac:dyDescent="0.35">
      <c r="A55">
        <v>2777820</v>
      </c>
      <c r="B55">
        <v>18</v>
      </c>
      <c r="D55">
        <f t="shared" si="0"/>
        <v>0.1318359375</v>
      </c>
      <c r="F55">
        <f t="shared" si="1"/>
        <v>8.7890625E-2</v>
      </c>
      <c r="G55">
        <f t="shared" si="2"/>
        <v>2.7778199999999997</v>
      </c>
    </row>
    <row r="56" spans="1:7" x14ac:dyDescent="0.35">
      <c r="A56">
        <v>2794460</v>
      </c>
      <c r="B56">
        <v>14</v>
      </c>
      <c r="D56">
        <f t="shared" si="0"/>
        <v>0.1318359375</v>
      </c>
      <c r="F56">
        <f t="shared" si="1"/>
        <v>6.8359375E-2</v>
      </c>
      <c r="G56">
        <f t="shared" si="2"/>
        <v>2.7944599999999999</v>
      </c>
    </row>
    <row r="57" spans="1:7" x14ac:dyDescent="0.35">
      <c r="A57">
        <v>2811100</v>
      </c>
      <c r="B57">
        <v>21</v>
      </c>
      <c r="D57">
        <f t="shared" si="0"/>
        <v>0.1318359375</v>
      </c>
      <c r="F57">
        <f t="shared" si="1"/>
        <v>0.1025390625</v>
      </c>
      <c r="G57">
        <f t="shared" si="2"/>
        <v>2.8110999999999997</v>
      </c>
    </row>
    <row r="58" spans="1:7" x14ac:dyDescent="0.35">
      <c r="A58">
        <v>2827740</v>
      </c>
      <c r="B58">
        <v>13</v>
      </c>
      <c r="D58">
        <f t="shared" si="0"/>
        <v>0.1318359375</v>
      </c>
      <c r="F58">
        <f t="shared" si="1"/>
        <v>6.34765625E-2</v>
      </c>
      <c r="G58">
        <f t="shared" si="2"/>
        <v>2.8277399999999999</v>
      </c>
    </row>
    <row r="59" spans="1:7" x14ac:dyDescent="0.35">
      <c r="A59">
        <v>2844380</v>
      </c>
      <c r="B59">
        <v>20</v>
      </c>
      <c r="D59">
        <f t="shared" si="0"/>
        <v>0.1318359375</v>
      </c>
      <c r="F59">
        <f t="shared" si="1"/>
        <v>9.765625E-2</v>
      </c>
      <c r="G59">
        <f t="shared" si="2"/>
        <v>2.8443799999999997</v>
      </c>
    </row>
    <row r="60" spans="1:7" x14ac:dyDescent="0.35">
      <c r="A60">
        <v>2861020</v>
      </c>
      <c r="B60">
        <v>13</v>
      </c>
      <c r="D60">
        <f t="shared" si="0"/>
        <v>0.1318359375</v>
      </c>
      <c r="F60">
        <f t="shared" si="1"/>
        <v>6.34765625E-2</v>
      </c>
      <c r="G60">
        <f t="shared" si="2"/>
        <v>2.8610199999999999</v>
      </c>
    </row>
    <row r="61" spans="1:7" x14ac:dyDescent="0.35">
      <c r="A61">
        <v>2877660</v>
      </c>
      <c r="B61">
        <v>17</v>
      </c>
      <c r="D61">
        <f t="shared" si="0"/>
        <v>0.1318359375</v>
      </c>
      <c r="F61">
        <f t="shared" si="1"/>
        <v>8.30078125E-2</v>
      </c>
      <c r="G61">
        <f t="shared" si="2"/>
        <v>2.8776599999999997</v>
      </c>
    </row>
    <row r="62" spans="1:7" x14ac:dyDescent="0.35">
      <c r="A62">
        <v>2894300</v>
      </c>
      <c r="B62">
        <v>13</v>
      </c>
      <c r="D62">
        <f t="shared" si="0"/>
        <v>0.1318359375</v>
      </c>
      <c r="F62">
        <f t="shared" si="1"/>
        <v>6.34765625E-2</v>
      </c>
      <c r="G62">
        <f t="shared" si="2"/>
        <v>2.8942999999999999</v>
      </c>
    </row>
    <row r="63" spans="1:7" x14ac:dyDescent="0.35">
      <c r="A63">
        <v>2910940</v>
      </c>
      <c r="B63">
        <v>16</v>
      </c>
      <c r="D63">
        <f t="shared" si="0"/>
        <v>0.1318359375</v>
      </c>
      <c r="F63">
        <f t="shared" si="1"/>
        <v>7.8125E-2</v>
      </c>
      <c r="G63">
        <f t="shared" si="2"/>
        <v>2.9109400000000001</v>
      </c>
    </row>
    <row r="64" spans="1:7" x14ac:dyDescent="0.35">
      <c r="A64">
        <v>2927580</v>
      </c>
      <c r="B64">
        <v>16</v>
      </c>
      <c r="D64">
        <f t="shared" si="0"/>
        <v>0.1318359375</v>
      </c>
      <c r="F64">
        <f t="shared" si="1"/>
        <v>7.8125E-2</v>
      </c>
      <c r="G64">
        <f t="shared" si="2"/>
        <v>2.9275799999999998</v>
      </c>
    </row>
    <row r="65" spans="1:7" x14ac:dyDescent="0.35">
      <c r="A65">
        <v>2944220</v>
      </c>
      <c r="B65">
        <v>13</v>
      </c>
      <c r="D65">
        <f t="shared" si="0"/>
        <v>0.1318359375</v>
      </c>
      <c r="F65">
        <f t="shared" si="1"/>
        <v>6.34765625E-2</v>
      </c>
      <c r="G65">
        <f t="shared" si="2"/>
        <v>2.9442200000000001</v>
      </c>
    </row>
    <row r="66" spans="1:7" x14ac:dyDescent="0.35">
      <c r="A66">
        <v>2960860</v>
      </c>
      <c r="B66">
        <v>14</v>
      </c>
      <c r="D66">
        <f t="shared" si="0"/>
        <v>0.1318359375</v>
      </c>
      <c r="F66">
        <f t="shared" si="1"/>
        <v>6.8359375E-2</v>
      </c>
      <c r="G66">
        <f t="shared" si="2"/>
        <v>2.9608599999999998</v>
      </c>
    </row>
    <row r="67" spans="1:7" x14ac:dyDescent="0.35">
      <c r="A67">
        <v>2977500</v>
      </c>
      <c r="B67">
        <v>13</v>
      </c>
      <c r="D67">
        <f t="shared" si="0"/>
        <v>0.1318359375</v>
      </c>
      <c r="F67">
        <f t="shared" si="1"/>
        <v>6.34765625E-2</v>
      </c>
      <c r="G67">
        <f t="shared" si="2"/>
        <v>2.9775</v>
      </c>
    </row>
    <row r="68" spans="1:7" x14ac:dyDescent="0.35">
      <c r="A68">
        <v>2994140</v>
      </c>
      <c r="B68">
        <v>18</v>
      </c>
      <c r="D68">
        <f t="shared" si="0"/>
        <v>0.1318359375</v>
      </c>
      <c r="F68">
        <f t="shared" si="1"/>
        <v>8.7890625E-2</v>
      </c>
      <c r="G68">
        <f t="shared" si="2"/>
        <v>2.9941399999999998</v>
      </c>
    </row>
    <row r="69" spans="1:7" x14ac:dyDescent="0.35">
      <c r="A69">
        <v>3010780</v>
      </c>
      <c r="B69">
        <v>14</v>
      </c>
      <c r="D69">
        <f t="shared" si="0"/>
        <v>0.1318359375</v>
      </c>
      <c r="F69">
        <f t="shared" si="1"/>
        <v>6.8359375E-2</v>
      </c>
      <c r="G69">
        <f t="shared" si="2"/>
        <v>3.01078</v>
      </c>
    </row>
    <row r="70" spans="1:7" x14ac:dyDescent="0.35">
      <c r="A70">
        <v>3027420</v>
      </c>
      <c r="B70">
        <v>14</v>
      </c>
      <c r="D70">
        <f t="shared" si="0"/>
        <v>0.1318359375</v>
      </c>
      <c r="F70">
        <f t="shared" si="1"/>
        <v>6.8359375E-2</v>
      </c>
      <c r="G70">
        <f t="shared" si="2"/>
        <v>3.0274199999999998</v>
      </c>
    </row>
    <row r="71" spans="1:7" x14ac:dyDescent="0.35">
      <c r="A71">
        <v>3044060</v>
      </c>
      <c r="B71">
        <v>14</v>
      </c>
      <c r="D71">
        <f t="shared" si="0"/>
        <v>0.1318359375</v>
      </c>
      <c r="F71">
        <f t="shared" si="1"/>
        <v>6.8359375E-2</v>
      </c>
      <c r="G71">
        <f t="shared" si="2"/>
        <v>3.04406</v>
      </c>
    </row>
    <row r="72" spans="1:7" x14ac:dyDescent="0.35">
      <c r="A72">
        <v>3060700</v>
      </c>
      <c r="B72">
        <v>22</v>
      </c>
      <c r="D72">
        <f t="shared" ref="D72:D135" si="3">$B$5 /1024 *5</f>
        <v>0.1318359375</v>
      </c>
      <c r="F72">
        <f t="shared" ref="F72:F135" si="4">B72/1024 *5</f>
        <v>0.107421875</v>
      </c>
      <c r="G72">
        <f t="shared" ref="G72:G135" si="5">A72*10^-6</f>
        <v>3.0606999999999998</v>
      </c>
    </row>
    <row r="73" spans="1:7" x14ac:dyDescent="0.35">
      <c r="A73">
        <v>3077340</v>
      </c>
      <c r="B73">
        <v>13</v>
      </c>
      <c r="D73">
        <f t="shared" si="3"/>
        <v>0.1318359375</v>
      </c>
      <c r="F73">
        <f t="shared" si="4"/>
        <v>6.34765625E-2</v>
      </c>
      <c r="G73">
        <f t="shared" si="5"/>
        <v>3.07734</v>
      </c>
    </row>
    <row r="74" spans="1:7" x14ac:dyDescent="0.35">
      <c r="A74">
        <v>3093980</v>
      </c>
      <c r="B74">
        <v>18</v>
      </c>
      <c r="D74">
        <f t="shared" si="3"/>
        <v>0.1318359375</v>
      </c>
      <c r="F74">
        <f t="shared" si="4"/>
        <v>8.7890625E-2</v>
      </c>
      <c r="G74">
        <f t="shared" si="5"/>
        <v>3.0939799999999997</v>
      </c>
    </row>
    <row r="75" spans="1:7" x14ac:dyDescent="0.35">
      <c r="A75">
        <v>3110620</v>
      </c>
      <c r="B75">
        <v>13</v>
      </c>
      <c r="D75">
        <f t="shared" si="3"/>
        <v>0.1318359375</v>
      </c>
      <c r="F75">
        <f t="shared" si="4"/>
        <v>6.34765625E-2</v>
      </c>
      <c r="G75">
        <f t="shared" si="5"/>
        <v>3.1106199999999999</v>
      </c>
    </row>
    <row r="76" spans="1:7" x14ac:dyDescent="0.35">
      <c r="A76">
        <v>3127260</v>
      </c>
      <c r="B76">
        <v>17</v>
      </c>
      <c r="D76">
        <f t="shared" si="3"/>
        <v>0.1318359375</v>
      </c>
      <c r="F76">
        <f t="shared" si="4"/>
        <v>8.30078125E-2</v>
      </c>
      <c r="G76">
        <f t="shared" si="5"/>
        <v>3.1272599999999997</v>
      </c>
    </row>
    <row r="77" spans="1:7" x14ac:dyDescent="0.35">
      <c r="A77">
        <v>3143900</v>
      </c>
      <c r="B77">
        <v>13</v>
      </c>
      <c r="D77">
        <f t="shared" si="3"/>
        <v>0.1318359375</v>
      </c>
      <c r="F77">
        <f t="shared" si="4"/>
        <v>6.34765625E-2</v>
      </c>
      <c r="G77">
        <f t="shared" si="5"/>
        <v>3.1438999999999999</v>
      </c>
    </row>
    <row r="78" spans="1:7" x14ac:dyDescent="0.35">
      <c r="A78">
        <v>3160540</v>
      </c>
      <c r="B78">
        <v>14</v>
      </c>
      <c r="D78">
        <f t="shared" si="3"/>
        <v>0.1318359375</v>
      </c>
      <c r="F78">
        <f t="shared" si="4"/>
        <v>6.8359375E-2</v>
      </c>
      <c r="G78">
        <f t="shared" si="5"/>
        <v>3.1605399999999997</v>
      </c>
    </row>
    <row r="79" spans="1:7" x14ac:dyDescent="0.35">
      <c r="A79">
        <v>3177180</v>
      </c>
      <c r="B79">
        <v>17</v>
      </c>
      <c r="D79">
        <f t="shared" si="3"/>
        <v>0.1318359375</v>
      </c>
      <c r="F79">
        <f t="shared" si="4"/>
        <v>8.30078125E-2</v>
      </c>
      <c r="G79">
        <f t="shared" si="5"/>
        <v>3.1771799999999999</v>
      </c>
    </row>
    <row r="80" spans="1:7" x14ac:dyDescent="0.35">
      <c r="A80">
        <v>3193820</v>
      </c>
      <c r="B80">
        <v>14</v>
      </c>
      <c r="D80">
        <f t="shared" si="3"/>
        <v>0.1318359375</v>
      </c>
      <c r="F80">
        <f t="shared" si="4"/>
        <v>6.8359375E-2</v>
      </c>
      <c r="G80">
        <f t="shared" si="5"/>
        <v>3.1938199999999997</v>
      </c>
    </row>
    <row r="81" spans="1:7" x14ac:dyDescent="0.35">
      <c r="A81">
        <v>3210460</v>
      </c>
      <c r="B81">
        <v>15</v>
      </c>
      <c r="D81">
        <f t="shared" si="3"/>
        <v>0.1318359375</v>
      </c>
      <c r="F81">
        <f t="shared" si="4"/>
        <v>7.32421875E-2</v>
      </c>
      <c r="G81">
        <f t="shared" si="5"/>
        <v>3.2104599999999999</v>
      </c>
    </row>
    <row r="82" spans="1:7" x14ac:dyDescent="0.35">
      <c r="A82">
        <v>3227100</v>
      </c>
      <c r="B82">
        <v>13</v>
      </c>
      <c r="D82">
        <f t="shared" si="3"/>
        <v>0.1318359375</v>
      </c>
      <c r="F82">
        <f t="shared" si="4"/>
        <v>6.34765625E-2</v>
      </c>
      <c r="G82">
        <f t="shared" si="5"/>
        <v>3.2270999999999996</v>
      </c>
    </row>
    <row r="83" spans="1:7" x14ac:dyDescent="0.35">
      <c r="A83">
        <v>3243740</v>
      </c>
      <c r="B83">
        <v>21</v>
      </c>
      <c r="D83">
        <f t="shared" si="3"/>
        <v>0.1318359375</v>
      </c>
      <c r="F83">
        <f t="shared" si="4"/>
        <v>0.1025390625</v>
      </c>
      <c r="G83">
        <f t="shared" si="5"/>
        <v>3.2437399999999998</v>
      </c>
    </row>
    <row r="84" spans="1:7" x14ac:dyDescent="0.35">
      <c r="A84">
        <v>3260380</v>
      </c>
      <c r="B84">
        <v>14</v>
      </c>
      <c r="D84">
        <f t="shared" si="3"/>
        <v>0.1318359375</v>
      </c>
      <c r="F84">
        <f t="shared" si="4"/>
        <v>6.8359375E-2</v>
      </c>
      <c r="G84">
        <f t="shared" si="5"/>
        <v>3.2603800000000001</v>
      </c>
    </row>
    <row r="85" spans="1:7" x14ac:dyDescent="0.35">
      <c r="A85">
        <v>3277020</v>
      </c>
      <c r="B85">
        <v>14</v>
      </c>
      <c r="D85">
        <f t="shared" si="3"/>
        <v>0.1318359375</v>
      </c>
      <c r="F85">
        <f t="shared" si="4"/>
        <v>6.8359375E-2</v>
      </c>
      <c r="G85">
        <f t="shared" si="5"/>
        <v>3.2770199999999998</v>
      </c>
    </row>
    <row r="86" spans="1:7" x14ac:dyDescent="0.35">
      <c r="A86">
        <v>3293660</v>
      </c>
      <c r="B86">
        <v>13</v>
      </c>
      <c r="D86">
        <f t="shared" si="3"/>
        <v>0.1318359375</v>
      </c>
      <c r="F86">
        <f t="shared" si="4"/>
        <v>6.34765625E-2</v>
      </c>
      <c r="G86">
        <f t="shared" si="5"/>
        <v>3.29366</v>
      </c>
    </row>
    <row r="87" spans="1:7" x14ac:dyDescent="0.35">
      <c r="A87">
        <v>3310300</v>
      </c>
      <c r="B87">
        <v>20</v>
      </c>
      <c r="D87">
        <f t="shared" si="3"/>
        <v>0.1318359375</v>
      </c>
      <c r="F87">
        <f t="shared" si="4"/>
        <v>9.765625E-2</v>
      </c>
      <c r="G87">
        <f t="shared" si="5"/>
        <v>3.3102999999999998</v>
      </c>
    </row>
    <row r="88" spans="1:7" x14ac:dyDescent="0.35">
      <c r="A88">
        <v>3326940</v>
      </c>
      <c r="B88">
        <v>14</v>
      </c>
      <c r="D88">
        <f t="shared" si="3"/>
        <v>0.1318359375</v>
      </c>
      <c r="F88">
        <f t="shared" si="4"/>
        <v>6.8359375E-2</v>
      </c>
      <c r="G88">
        <f t="shared" si="5"/>
        <v>3.32694</v>
      </c>
    </row>
    <row r="89" spans="1:7" x14ac:dyDescent="0.35">
      <c r="A89">
        <v>3343580</v>
      </c>
      <c r="B89">
        <v>13</v>
      </c>
      <c r="D89">
        <f t="shared" si="3"/>
        <v>0.1318359375</v>
      </c>
      <c r="F89">
        <f t="shared" si="4"/>
        <v>6.34765625E-2</v>
      </c>
      <c r="G89">
        <f t="shared" si="5"/>
        <v>3.3435799999999998</v>
      </c>
    </row>
    <row r="90" spans="1:7" x14ac:dyDescent="0.35">
      <c r="A90">
        <v>3360220</v>
      </c>
      <c r="B90">
        <v>13</v>
      </c>
      <c r="D90">
        <f t="shared" si="3"/>
        <v>0.1318359375</v>
      </c>
      <c r="F90">
        <f t="shared" si="4"/>
        <v>6.34765625E-2</v>
      </c>
      <c r="G90">
        <f t="shared" si="5"/>
        <v>3.36022</v>
      </c>
    </row>
    <row r="91" spans="1:7" x14ac:dyDescent="0.35">
      <c r="A91">
        <v>3376860</v>
      </c>
      <c r="B91">
        <v>17</v>
      </c>
      <c r="D91">
        <f t="shared" si="3"/>
        <v>0.1318359375</v>
      </c>
      <c r="F91">
        <f t="shared" si="4"/>
        <v>8.30078125E-2</v>
      </c>
      <c r="G91">
        <f t="shared" si="5"/>
        <v>3.3768599999999998</v>
      </c>
    </row>
    <row r="92" spans="1:7" x14ac:dyDescent="0.35">
      <c r="A92">
        <v>3393500</v>
      </c>
      <c r="B92">
        <v>14</v>
      </c>
      <c r="D92">
        <f t="shared" si="3"/>
        <v>0.1318359375</v>
      </c>
      <c r="F92">
        <f t="shared" si="4"/>
        <v>6.8359375E-2</v>
      </c>
      <c r="G92">
        <f t="shared" si="5"/>
        <v>3.3935</v>
      </c>
    </row>
    <row r="93" spans="1:7" x14ac:dyDescent="0.35">
      <c r="A93">
        <v>3410140</v>
      </c>
      <c r="B93">
        <v>13</v>
      </c>
      <c r="D93">
        <f t="shared" si="3"/>
        <v>0.1318359375</v>
      </c>
      <c r="F93">
        <f t="shared" si="4"/>
        <v>6.34765625E-2</v>
      </c>
      <c r="G93">
        <f t="shared" si="5"/>
        <v>3.4101399999999997</v>
      </c>
    </row>
    <row r="94" spans="1:7" x14ac:dyDescent="0.35">
      <c r="A94">
        <v>3426780</v>
      </c>
      <c r="B94">
        <v>13</v>
      </c>
      <c r="D94">
        <f t="shared" si="3"/>
        <v>0.1318359375</v>
      </c>
      <c r="F94">
        <f t="shared" si="4"/>
        <v>6.34765625E-2</v>
      </c>
      <c r="G94">
        <f t="shared" si="5"/>
        <v>3.4267799999999999</v>
      </c>
    </row>
    <row r="95" spans="1:7" x14ac:dyDescent="0.35">
      <c r="A95">
        <v>3443420</v>
      </c>
      <c r="B95">
        <v>14</v>
      </c>
      <c r="D95">
        <f t="shared" si="3"/>
        <v>0.1318359375</v>
      </c>
      <c r="F95">
        <f t="shared" si="4"/>
        <v>6.8359375E-2</v>
      </c>
      <c r="G95">
        <f t="shared" si="5"/>
        <v>3.4434199999999997</v>
      </c>
    </row>
    <row r="96" spans="1:7" x14ac:dyDescent="0.35">
      <c r="A96">
        <v>3460060</v>
      </c>
      <c r="B96">
        <v>14</v>
      </c>
      <c r="D96">
        <f t="shared" si="3"/>
        <v>0.1318359375</v>
      </c>
      <c r="F96">
        <f t="shared" si="4"/>
        <v>6.8359375E-2</v>
      </c>
      <c r="G96">
        <f t="shared" si="5"/>
        <v>3.4600599999999999</v>
      </c>
    </row>
    <row r="97" spans="1:7" x14ac:dyDescent="0.35">
      <c r="A97">
        <v>3476700</v>
      </c>
      <c r="B97">
        <v>13</v>
      </c>
      <c r="D97">
        <f t="shared" si="3"/>
        <v>0.1318359375</v>
      </c>
      <c r="F97">
        <f t="shared" si="4"/>
        <v>6.34765625E-2</v>
      </c>
      <c r="G97">
        <f t="shared" si="5"/>
        <v>3.4766999999999997</v>
      </c>
    </row>
    <row r="98" spans="1:7" x14ac:dyDescent="0.35">
      <c r="A98">
        <v>3493340</v>
      </c>
      <c r="B98">
        <v>14</v>
      </c>
      <c r="D98">
        <f t="shared" si="3"/>
        <v>0.1318359375</v>
      </c>
      <c r="F98">
        <f t="shared" si="4"/>
        <v>6.8359375E-2</v>
      </c>
      <c r="G98">
        <f t="shared" si="5"/>
        <v>3.4933399999999999</v>
      </c>
    </row>
    <row r="99" spans="1:7" x14ac:dyDescent="0.35">
      <c r="A99">
        <v>3509980</v>
      </c>
      <c r="B99">
        <v>13</v>
      </c>
      <c r="D99">
        <f t="shared" si="3"/>
        <v>0.1318359375</v>
      </c>
      <c r="F99">
        <f t="shared" si="4"/>
        <v>6.34765625E-2</v>
      </c>
      <c r="G99">
        <f t="shared" si="5"/>
        <v>3.5099799999999997</v>
      </c>
    </row>
    <row r="100" spans="1:7" x14ac:dyDescent="0.35">
      <c r="A100">
        <v>3526620</v>
      </c>
      <c r="B100">
        <v>14</v>
      </c>
      <c r="D100">
        <f t="shared" si="3"/>
        <v>0.1318359375</v>
      </c>
      <c r="F100">
        <f t="shared" si="4"/>
        <v>6.8359375E-2</v>
      </c>
      <c r="G100">
        <f t="shared" si="5"/>
        <v>3.5266199999999999</v>
      </c>
    </row>
    <row r="101" spans="1:7" x14ac:dyDescent="0.35">
      <c r="A101">
        <v>3543260</v>
      </c>
      <c r="B101">
        <v>13</v>
      </c>
      <c r="D101">
        <f t="shared" si="3"/>
        <v>0.1318359375</v>
      </c>
      <c r="F101">
        <f t="shared" si="4"/>
        <v>6.34765625E-2</v>
      </c>
      <c r="G101">
        <f t="shared" si="5"/>
        <v>3.5432599999999996</v>
      </c>
    </row>
    <row r="102" spans="1:7" x14ac:dyDescent="0.35">
      <c r="A102">
        <v>3559900</v>
      </c>
      <c r="B102">
        <v>14</v>
      </c>
      <c r="D102">
        <f t="shared" si="3"/>
        <v>0.1318359375</v>
      </c>
      <c r="F102">
        <f t="shared" si="4"/>
        <v>6.8359375E-2</v>
      </c>
      <c r="G102">
        <f t="shared" si="5"/>
        <v>3.5598999999999998</v>
      </c>
    </row>
    <row r="103" spans="1:7" x14ac:dyDescent="0.35">
      <c r="A103">
        <v>3576540</v>
      </c>
      <c r="B103">
        <v>15</v>
      </c>
      <c r="D103">
        <f t="shared" si="3"/>
        <v>0.1318359375</v>
      </c>
      <c r="F103">
        <f t="shared" si="4"/>
        <v>7.32421875E-2</v>
      </c>
      <c r="G103">
        <f t="shared" si="5"/>
        <v>3.5765400000000001</v>
      </c>
    </row>
    <row r="104" spans="1:7" x14ac:dyDescent="0.35">
      <c r="A104">
        <v>3593180</v>
      </c>
      <c r="B104">
        <v>13</v>
      </c>
      <c r="D104">
        <f t="shared" si="3"/>
        <v>0.1318359375</v>
      </c>
      <c r="F104">
        <f t="shared" si="4"/>
        <v>6.34765625E-2</v>
      </c>
      <c r="G104">
        <f t="shared" si="5"/>
        <v>3.5931799999999998</v>
      </c>
    </row>
    <row r="105" spans="1:7" x14ac:dyDescent="0.35">
      <c r="A105">
        <v>3609820</v>
      </c>
      <c r="B105">
        <v>13</v>
      </c>
      <c r="D105">
        <f t="shared" si="3"/>
        <v>0.1318359375</v>
      </c>
      <c r="F105">
        <f t="shared" si="4"/>
        <v>6.34765625E-2</v>
      </c>
      <c r="G105">
        <f t="shared" si="5"/>
        <v>3.60982</v>
      </c>
    </row>
    <row r="106" spans="1:7" x14ac:dyDescent="0.35">
      <c r="A106">
        <v>3626460</v>
      </c>
      <c r="B106">
        <v>14</v>
      </c>
      <c r="D106">
        <f t="shared" si="3"/>
        <v>0.1318359375</v>
      </c>
      <c r="F106">
        <f t="shared" si="4"/>
        <v>6.8359375E-2</v>
      </c>
      <c r="G106">
        <f t="shared" si="5"/>
        <v>3.6264599999999998</v>
      </c>
    </row>
    <row r="107" spans="1:7" x14ac:dyDescent="0.35">
      <c r="A107">
        <v>3643100</v>
      </c>
      <c r="B107">
        <v>13</v>
      </c>
      <c r="D107">
        <f t="shared" si="3"/>
        <v>0.1318359375</v>
      </c>
      <c r="F107">
        <f t="shared" si="4"/>
        <v>6.34765625E-2</v>
      </c>
      <c r="G107">
        <f t="shared" si="5"/>
        <v>3.6431</v>
      </c>
    </row>
    <row r="108" spans="1:7" x14ac:dyDescent="0.35">
      <c r="A108">
        <v>3659740</v>
      </c>
      <c r="B108">
        <v>13</v>
      </c>
      <c r="D108">
        <f t="shared" si="3"/>
        <v>0.1318359375</v>
      </c>
      <c r="F108">
        <f t="shared" si="4"/>
        <v>6.34765625E-2</v>
      </c>
      <c r="G108">
        <f t="shared" si="5"/>
        <v>3.6597399999999998</v>
      </c>
    </row>
    <row r="109" spans="1:7" x14ac:dyDescent="0.35">
      <c r="A109">
        <v>3676380</v>
      </c>
      <c r="B109">
        <v>13</v>
      </c>
      <c r="D109">
        <f t="shared" si="3"/>
        <v>0.1318359375</v>
      </c>
      <c r="F109">
        <f t="shared" si="4"/>
        <v>6.34765625E-2</v>
      </c>
      <c r="G109">
        <f t="shared" si="5"/>
        <v>3.67638</v>
      </c>
    </row>
    <row r="110" spans="1:7" x14ac:dyDescent="0.35">
      <c r="A110">
        <v>3693020</v>
      </c>
      <c r="B110">
        <v>14</v>
      </c>
      <c r="D110">
        <f t="shared" si="3"/>
        <v>0.1318359375</v>
      </c>
      <c r="F110">
        <f t="shared" si="4"/>
        <v>6.8359375E-2</v>
      </c>
      <c r="G110">
        <f t="shared" si="5"/>
        <v>3.6930199999999997</v>
      </c>
    </row>
    <row r="111" spans="1:7" x14ac:dyDescent="0.35">
      <c r="A111">
        <v>3709660</v>
      </c>
      <c r="B111">
        <v>13</v>
      </c>
      <c r="D111">
        <f t="shared" si="3"/>
        <v>0.1318359375</v>
      </c>
      <c r="F111">
        <f t="shared" si="4"/>
        <v>6.34765625E-2</v>
      </c>
      <c r="G111">
        <f t="shared" si="5"/>
        <v>3.70966</v>
      </c>
    </row>
    <row r="112" spans="1:7" x14ac:dyDescent="0.35">
      <c r="A112">
        <v>3726300</v>
      </c>
      <c r="B112">
        <v>15</v>
      </c>
      <c r="D112">
        <f t="shared" si="3"/>
        <v>0.1318359375</v>
      </c>
      <c r="F112">
        <f t="shared" si="4"/>
        <v>7.32421875E-2</v>
      </c>
      <c r="G112">
        <f t="shared" si="5"/>
        <v>3.7262999999999997</v>
      </c>
    </row>
    <row r="113" spans="1:7" x14ac:dyDescent="0.35">
      <c r="A113">
        <v>3742940</v>
      </c>
      <c r="B113">
        <v>14</v>
      </c>
      <c r="D113">
        <f t="shared" si="3"/>
        <v>0.1318359375</v>
      </c>
      <c r="F113">
        <f t="shared" si="4"/>
        <v>6.8359375E-2</v>
      </c>
      <c r="G113">
        <f t="shared" si="5"/>
        <v>3.7429399999999999</v>
      </c>
    </row>
    <row r="114" spans="1:7" x14ac:dyDescent="0.35">
      <c r="A114">
        <v>3759580</v>
      </c>
      <c r="B114">
        <v>18</v>
      </c>
      <c r="D114">
        <f t="shared" si="3"/>
        <v>0.1318359375</v>
      </c>
      <c r="F114">
        <f t="shared" si="4"/>
        <v>8.7890625E-2</v>
      </c>
      <c r="G114">
        <f t="shared" si="5"/>
        <v>3.7595799999999997</v>
      </c>
    </row>
    <row r="115" spans="1:7" x14ac:dyDescent="0.35">
      <c r="A115">
        <v>3776220</v>
      </c>
      <c r="B115">
        <v>13</v>
      </c>
      <c r="D115">
        <f t="shared" si="3"/>
        <v>0.1318359375</v>
      </c>
      <c r="F115">
        <f t="shared" si="4"/>
        <v>6.34765625E-2</v>
      </c>
      <c r="G115">
        <f t="shared" si="5"/>
        <v>3.7762199999999999</v>
      </c>
    </row>
    <row r="116" spans="1:7" x14ac:dyDescent="0.35">
      <c r="A116">
        <v>3792860</v>
      </c>
      <c r="B116">
        <v>14</v>
      </c>
      <c r="D116">
        <f t="shared" si="3"/>
        <v>0.1318359375</v>
      </c>
      <c r="F116">
        <f t="shared" si="4"/>
        <v>6.8359375E-2</v>
      </c>
      <c r="G116">
        <f t="shared" si="5"/>
        <v>3.7928599999999997</v>
      </c>
    </row>
    <row r="117" spans="1:7" x14ac:dyDescent="0.35">
      <c r="A117">
        <v>3809500</v>
      </c>
      <c r="B117">
        <v>13</v>
      </c>
      <c r="D117">
        <f t="shared" si="3"/>
        <v>0.1318359375</v>
      </c>
      <c r="F117">
        <f t="shared" si="4"/>
        <v>6.34765625E-2</v>
      </c>
      <c r="G117">
        <f t="shared" si="5"/>
        <v>3.8094999999999999</v>
      </c>
    </row>
    <row r="118" spans="1:7" x14ac:dyDescent="0.35">
      <c r="A118">
        <v>3826140</v>
      </c>
      <c r="B118">
        <v>18</v>
      </c>
      <c r="D118">
        <f t="shared" si="3"/>
        <v>0.1318359375</v>
      </c>
      <c r="F118">
        <f t="shared" si="4"/>
        <v>8.7890625E-2</v>
      </c>
      <c r="G118">
        <f t="shared" si="5"/>
        <v>3.8261399999999997</v>
      </c>
    </row>
    <row r="119" spans="1:7" x14ac:dyDescent="0.35">
      <c r="A119">
        <v>3842780</v>
      </c>
      <c r="B119">
        <v>14</v>
      </c>
      <c r="D119">
        <f t="shared" si="3"/>
        <v>0.1318359375</v>
      </c>
      <c r="F119">
        <f t="shared" si="4"/>
        <v>6.8359375E-2</v>
      </c>
      <c r="G119">
        <f t="shared" si="5"/>
        <v>3.8427799999999999</v>
      </c>
    </row>
    <row r="120" spans="1:7" x14ac:dyDescent="0.35">
      <c r="A120">
        <v>3859420</v>
      </c>
      <c r="B120">
        <v>14</v>
      </c>
      <c r="D120">
        <f t="shared" si="3"/>
        <v>0.1318359375</v>
      </c>
      <c r="F120">
        <f t="shared" si="4"/>
        <v>6.8359375E-2</v>
      </c>
      <c r="G120">
        <f t="shared" si="5"/>
        <v>3.8594199999999996</v>
      </c>
    </row>
    <row r="121" spans="1:7" x14ac:dyDescent="0.35">
      <c r="A121">
        <v>3876060</v>
      </c>
      <c r="B121">
        <v>14</v>
      </c>
      <c r="D121">
        <f t="shared" si="3"/>
        <v>0.1318359375</v>
      </c>
      <c r="F121">
        <f t="shared" si="4"/>
        <v>6.8359375E-2</v>
      </c>
      <c r="G121">
        <f t="shared" si="5"/>
        <v>3.8760599999999998</v>
      </c>
    </row>
    <row r="122" spans="1:7" x14ac:dyDescent="0.35">
      <c r="A122">
        <v>3892700</v>
      </c>
      <c r="B122">
        <v>14</v>
      </c>
      <c r="D122">
        <f t="shared" si="3"/>
        <v>0.1318359375</v>
      </c>
      <c r="F122">
        <f t="shared" si="4"/>
        <v>6.8359375E-2</v>
      </c>
      <c r="G122">
        <f t="shared" si="5"/>
        <v>3.8926999999999996</v>
      </c>
    </row>
    <row r="123" spans="1:7" x14ac:dyDescent="0.35">
      <c r="A123">
        <v>3909340</v>
      </c>
      <c r="B123">
        <v>17</v>
      </c>
      <c r="D123">
        <f t="shared" si="3"/>
        <v>0.1318359375</v>
      </c>
      <c r="F123">
        <f t="shared" si="4"/>
        <v>8.30078125E-2</v>
      </c>
      <c r="G123">
        <f t="shared" si="5"/>
        <v>3.9093399999999998</v>
      </c>
    </row>
    <row r="124" spans="1:7" x14ac:dyDescent="0.35">
      <c r="A124">
        <v>3925980</v>
      </c>
      <c r="B124">
        <v>13</v>
      </c>
      <c r="D124">
        <f t="shared" si="3"/>
        <v>0.1318359375</v>
      </c>
      <c r="F124">
        <f t="shared" si="4"/>
        <v>6.34765625E-2</v>
      </c>
      <c r="G124">
        <f t="shared" si="5"/>
        <v>3.92598</v>
      </c>
    </row>
    <row r="125" spans="1:7" x14ac:dyDescent="0.35">
      <c r="A125">
        <v>3942620</v>
      </c>
      <c r="B125">
        <v>17</v>
      </c>
      <c r="D125">
        <f t="shared" si="3"/>
        <v>0.1318359375</v>
      </c>
      <c r="F125">
        <f t="shared" si="4"/>
        <v>8.30078125E-2</v>
      </c>
      <c r="G125">
        <f t="shared" si="5"/>
        <v>3.9426199999999998</v>
      </c>
    </row>
    <row r="126" spans="1:7" x14ac:dyDescent="0.35">
      <c r="A126">
        <v>3959260</v>
      </c>
      <c r="B126">
        <v>13</v>
      </c>
      <c r="D126">
        <f t="shared" si="3"/>
        <v>0.1318359375</v>
      </c>
      <c r="F126">
        <f t="shared" si="4"/>
        <v>6.34765625E-2</v>
      </c>
      <c r="G126">
        <f t="shared" si="5"/>
        <v>3.95926</v>
      </c>
    </row>
    <row r="127" spans="1:7" x14ac:dyDescent="0.35">
      <c r="A127">
        <v>3975900</v>
      </c>
      <c r="B127">
        <v>23</v>
      </c>
      <c r="D127">
        <f t="shared" si="3"/>
        <v>0.1318359375</v>
      </c>
      <c r="F127">
        <f t="shared" si="4"/>
        <v>0.1123046875</v>
      </c>
      <c r="G127">
        <f t="shared" si="5"/>
        <v>3.9758999999999998</v>
      </c>
    </row>
    <row r="128" spans="1:7" x14ac:dyDescent="0.35">
      <c r="A128">
        <v>3992540</v>
      </c>
      <c r="B128">
        <v>13</v>
      </c>
      <c r="D128">
        <f t="shared" si="3"/>
        <v>0.1318359375</v>
      </c>
      <c r="F128">
        <f t="shared" si="4"/>
        <v>6.34765625E-2</v>
      </c>
      <c r="G128">
        <f t="shared" si="5"/>
        <v>3.99254</v>
      </c>
    </row>
    <row r="129" spans="1:7" x14ac:dyDescent="0.35">
      <c r="A129">
        <v>4009180</v>
      </c>
      <c r="B129">
        <v>17</v>
      </c>
      <c r="D129">
        <f t="shared" si="3"/>
        <v>0.1318359375</v>
      </c>
      <c r="F129">
        <f t="shared" si="4"/>
        <v>8.30078125E-2</v>
      </c>
      <c r="G129">
        <f t="shared" si="5"/>
        <v>4.0091799999999997</v>
      </c>
    </row>
    <row r="130" spans="1:7" x14ac:dyDescent="0.35">
      <c r="A130">
        <v>4025820</v>
      </c>
      <c r="B130">
        <v>13</v>
      </c>
      <c r="D130">
        <f t="shared" si="3"/>
        <v>0.1318359375</v>
      </c>
      <c r="F130">
        <f t="shared" si="4"/>
        <v>6.34765625E-2</v>
      </c>
      <c r="G130">
        <f t="shared" si="5"/>
        <v>4.0258199999999995</v>
      </c>
    </row>
    <row r="131" spans="1:7" x14ac:dyDescent="0.35">
      <c r="A131">
        <v>4042460</v>
      </c>
      <c r="B131">
        <v>18</v>
      </c>
      <c r="D131">
        <f t="shared" si="3"/>
        <v>0.1318359375</v>
      </c>
      <c r="F131">
        <f t="shared" si="4"/>
        <v>8.7890625E-2</v>
      </c>
      <c r="G131">
        <f t="shared" si="5"/>
        <v>4.0424600000000002</v>
      </c>
    </row>
    <row r="132" spans="1:7" x14ac:dyDescent="0.35">
      <c r="A132">
        <v>4059100</v>
      </c>
      <c r="B132">
        <v>13</v>
      </c>
      <c r="D132">
        <f t="shared" si="3"/>
        <v>0.1318359375</v>
      </c>
      <c r="F132">
        <f t="shared" si="4"/>
        <v>6.34765625E-2</v>
      </c>
      <c r="G132">
        <f t="shared" si="5"/>
        <v>4.0590999999999999</v>
      </c>
    </row>
    <row r="133" spans="1:7" x14ac:dyDescent="0.35">
      <c r="A133">
        <v>4075740</v>
      </c>
      <c r="B133">
        <v>14</v>
      </c>
      <c r="D133">
        <f t="shared" si="3"/>
        <v>0.1318359375</v>
      </c>
      <c r="F133">
        <f t="shared" si="4"/>
        <v>6.8359375E-2</v>
      </c>
      <c r="G133">
        <f t="shared" si="5"/>
        <v>4.0757399999999997</v>
      </c>
    </row>
    <row r="134" spans="1:7" x14ac:dyDescent="0.35">
      <c r="A134">
        <v>4092380</v>
      </c>
      <c r="B134">
        <v>14</v>
      </c>
      <c r="D134">
        <f t="shared" si="3"/>
        <v>0.1318359375</v>
      </c>
      <c r="F134">
        <f t="shared" si="4"/>
        <v>6.8359375E-2</v>
      </c>
      <c r="G134">
        <f t="shared" si="5"/>
        <v>4.0923799999999995</v>
      </c>
    </row>
    <row r="135" spans="1:7" x14ac:dyDescent="0.35">
      <c r="A135">
        <v>4109020</v>
      </c>
      <c r="B135">
        <v>15</v>
      </c>
      <c r="D135">
        <f t="shared" si="3"/>
        <v>0.1318359375</v>
      </c>
      <c r="F135">
        <f t="shared" si="4"/>
        <v>7.32421875E-2</v>
      </c>
      <c r="G135">
        <f t="shared" si="5"/>
        <v>4.1090200000000001</v>
      </c>
    </row>
    <row r="136" spans="1:7" x14ac:dyDescent="0.35">
      <c r="A136">
        <v>4125660</v>
      </c>
      <c r="B136">
        <v>14</v>
      </c>
      <c r="D136">
        <f t="shared" ref="D136:D199" si="6">$B$5 /1024 *5</f>
        <v>0.1318359375</v>
      </c>
      <c r="F136">
        <f t="shared" ref="F136:F199" si="7">B136/1024 *5</f>
        <v>6.8359375E-2</v>
      </c>
      <c r="G136">
        <f t="shared" ref="G136:G199" si="8">A136*10^-6</f>
        <v>4.1256599999999999</v>
      </c>
    </row>
    <row r="137" spans="1:7" x14ac:dyDescent="0.35">
      <c r="A137">
        <v>4142300</v>
      </c>
      <c r="B137">
        <v>13</v>
      </c>
      <c r="D137">
        <f t="shared" si="6"/>
        <v>0.1318359375</v>
      </c>
      <c r="F137">
        <f t="shared" si="7"/>
        <v>6.34765625E-2</v>
      </c>
      <c r="G137">
        <f t="shared" si="8"/>
        <v>4.1422999999999996</v>
      </c>
    </row>
    <row r="138" spans="1:7" x14ac:dyDescent="0.35">
      <c r="A138">
        <v>4158940</v>
      </c>
      <c r="B138">
        <v>19</v>
      </c>
      <c r="D138">
        <f t="shared" si="6"/>
        <v>0.1318359375</v>
      </c>
      <c r="F138">
        <f t="shared" si="7"/>
        <v>9.27734375E-2</v>
      </c>
      <c r="G138">
        <f t="shared" si="8"/>
        <v>4.1589399999999994</v>
      </c>
    </row>
    <row r="139" spans="1:7" x14ac:dyDescent="0.35">
      <c r="A139">
        <v>4175580</v>
      </c>
      <c r="B139">
        <v>14</v>
      </c>
      <c r="D139">
        <f t="shared" si="6"/>
        <v>0.1318359375</v>
      </c>
      <c r="F139">
        <f t="shared" si="7"/>
        <v>6.8359375E-2</v>
      </c>
      <c r="G139">
        <f t="shared" si="8"/>
        <v>4.1755800000000001</v>
      </c>
    </row>
    <row r="140" spans="1:7" x14ac:dyDescent="0.35">
      <c r="A140">
        <v>4192220</v>
      </c>
      <c r="B140">
        <v>17</v>
      </c>
      <c r="D140">
        <f t="shared" si="6"/>
        <v>0.1318359375</v>
      </c>
      <c r="F140">
        <f t="shared" si="7"/>
        <v>8.30078125E-2</v>
      </c>
      <c r="G140">
        <f t="shared" si="8"/>
        <v>4.1922199999999998</v>
      </c>
    </row>
    <row r="141" spans="1:7" x14ac:dyDescent="0.35">
      <c r="A141">
        <v>4208860</v>
      </c>
      <c r="B141">
        <v>13</v>
      </c>
      <c r="D141">
        <f t="shared" si="6"/>
        <v>0.1318359375</v>
      </c>
      <c r="F141">
        <f t="shared" si="7"/>
        <v>6.34765625E-2</v>
      </c>
      <c r="G141">
        <f t="shared" si="8"/>
        <v>4.2088599999999996</v>
      </c>
    </row>
    <row r="142" spans="1:7" x14ac:dyDescent="0.35">
      <c r="A142">
        <v>4225500</v>
      </c>
      <c r="B142">
        <v>21</v>
      </c>
      <c r="D142">
        <f t="shared" si="6"/>
        <v>0.1318359375</v>
      </c>
      <c r="F142">
        <f t="shared" si="7"/>
        <v>0.1025390625</v>
      </c>
      <c r="G142">
        <f t="shared" si="8"/>
        <v>4.2254999999999994</v>
      </c>
    </row>
    <row r="143" spans="1:7" x14ac:dyDescent="0.35">
      <c r="A143">
        <v>4242140</v>
      </c>
      <c r="B143">
        <v>13</v>
      </c>
      <c r="D143">
        <f t="shared" si="6"/>
        <v>0.1318359375</v>
      </c>
      <c r="F143">
        <f t="shared" si="7"/>
        <v>6.34765625E-2</v>
      </c>
      <c r="G143">
        <f t="shared" si="8"/>
        <v>4.24214</v>
      </c>
    </row>
    <row r="144" spans="1:7" x14ac:dyDescent="0.35">
      <c r="A144">
        <v>4258780</v>
      </c>
      <c r="B144">
        <v>17</v>
      </c>
      <c r="D144">
        <f t="shared" si="6"/>
        <v>0.1318359375</v>
      </c>
      <c r="F144">
        <f t="shared" si="7"/>
        <v>8.30078125E-2</v>
      </c>
      <c r="G144">
        <f t="shared" si="8"/>
        <v>4.2587799999999998</v>
      </c>
    </row>
    <row r="145" spans="1:7" x14ac:dyDescent="0.35">
      <c r="A145">
        <v>4275420</v>
      </c>
      <c r="B145">
        <v>13</v>
      </c>
      <c r="D145">
        <f t="shared" si="6"/>
        <v>0.1318359375</v>
      </c>
      <c r="F145">
        <f t="shared" si="7"/>
        <v>6.34765625E-2</v>
      </c>
      <c r="G145">
        <f t="shared" si="8"/>
        <v>4.2754199999999996</v>
      </c>
    </row>
    <row r="146" spans="1:7" x14ac:dyDescent="0.35">
      <c r="A146">
        <v>4292060</v>
      </c>
      <c r="B146">
        <v>20</v>
      </c>
      <c r="D146">
        <f t="shared" si="6"/>
        <v>0.1318359375</v>
      </c>
      <c r="F146">
        <f t="shared" si="7"/>
        <v>9.765625E-2</v>
      </c>
      <c r="G146">
        <f t="shared" si="8"/>
        <v>4.2920600000000002</v>
      </c>
    </row>
    <row r="147" spans="1:7" x14ac:dyDescent="0.35">
      <c r="A147">
        <v>4308700</v>
      </c>
      <c r="B147">
        <v>14</v>
      </c>
      <c r="D147">
        <f t="shared" si="6"/>
        <v>0.1318359375</v>
      </c>
      <c r="F147">
        <f t="shared" si="7"/>
        <v>6.8359375E-2</v>
      </c>
      <c r="G147">
        <f t="shared" si="8"/>
        <v>4.3087</v>
      </c>
    </row>
    <row r="148" spans="1:7" x14ac:dyDescent="0.35">
      <c r="A148">
        <v>4325340</v>
      </c>
      <c r="B148">
        <v>14</v>
      </c>
      <c r="D148">
        <f t="shared" si="6"/>
        <v>0.1318359375</v>
      </c>
      <c r="F148">
        <f t="shared" si="7"/>
        <v>6.8359375E-2</v>
      </c>
      <c r="G148">
        <f t="shared" si="8"/>
        <v>4.3253399999999997</v>
      </c>
    </row>
    <row r="149" spans="1:7" x14ac:dyDescent="0.35">
      <c r="A149">
        <v>4341980</v>
      </c>
      <c r="B149">
        <v>17</v>
      </c>
      <c r="D149">
        <f t="shared" si="6"/>
        <v>0.1318359375</v>
      </c>
      <c r="F149">
        <f t="shared" si="7"/>
        <v>8.30078125E-2</v>
      </c>
      <c r="G149">
        <f t="shared" si="8"/>
        <v>4.3419799999999995</v>
      </c>
    </row>
    <row r="150" spans="1:7" x14ac:dyDescent="0.35">
      <c r="A150">
        <v>4358620</v>
      </c>
      <c r="B150">
        <v>13</v>
      </c>
      <c r="D150">
        <f t="shared" si="6"/>
        <v>0.1318359375</v>
      </c>
      <c r="F150">
        <f t="shared" si="7"/>
        <v>6.34765625E-2</v>
      </c>
      <c r="G150">
        <f t="shared" si="8"/>
        <v>4.3586200000000002</v>
      </c>
    </row>
    <row r="151" spans="1:7" x14ac:dyDescent="0.35">
      <c r="A151">
        <v>4375260</v>
      </c>
      <c r="B151">
        <v>49</v>
      </c>
      <c r="C151">
        <v>1</v>
      </c>
      <c r="D151">
        <f t="shared" si="6"/>
        <v>0.1318359375</v>
      </c>
      <c r="F151">
        <f t="shared" si="7"/>
        <v>0.2392578125</v>
      </c>
      <c r="G151">
        <f t="shared" si="8"/>
        <v>4.3752599999999999</v>
      </c>
    </row>
    <row r="152" spans="1:7" x14ac:dyDescent="0.35">
      <c r="A152">
        <v>4392940</v>
      </c>
      <c r="B152">
        <v>13</v>
      </c>
      <c r="D152">
        <f t="shared" si="6"/>
        <v>0.1318359375</v>
      </c>
      <c r="F152">
        <f t="shared" si="7"/>
        <v>6.34765625E-2</v>
      </c>
      <c r="G152">
        <f t="shared" si="8"/>
        <v>4.3929399999999994</v>
      </c>
    </row>
    <row r="153" spans="1:7" x14ac:dyDescent="0.35">
      <c r="A153">
        <v>4409580</v>
      </c>
      <c r="B153">
        <v>13</v>
      </c>
      <c r="D153">
        <f t="shared" si="6"/>
        <v>0.1318359375</v>
      </c>
      <c r="F153">
        <f t="shared" si="7"/>
        <v>6.34765625E-2</v>
      </c>
      <c r="G153">
        <f t="shared" si="8"/>
        <v>4.4095800000000001</v>
      </c>
    </row>
    <row r="154" spans="1:7" x14ac:dyDescent="0.35">
      <c r="A154">
        <v>4426220</v>
      </c>
      <c r="B154">
        <v>41</v>
      </c>
      <c r="C154">
        <v>1</v>
      </c>
      <c r="D154">
        <f t="shared" si="6"/>
        <v>0.1318359375</v>
      </c>
      <c r="F154">
        <f t="shared" si="7"/>
        <v>0.2001953125</v>
      </c>
      <c r="G154">
        <f t="shared" si="8"/>
        <v>4.4262199999999998</v>
      </c>
    </row>
    <row r="155" spans="1:7" x14ac:dyDescent="0.35">
      <c r="A155">
        <v>4443900</v>
      </c>
      <c r="B155">
        <v>21</v>
      </c>
      <c r="D155">
        <f t="shared" si="6"/>
        <v>0.1318359375</v>
      </c>
      <c r="F155">
        <f t="shared" si="7"/>
        <v>0.1025390625</v>
      </c>
      <c r="G155">
        <f t="shared" si="8"/>
        <v>4.4439000000000002</v>
      </c>
    </row>
    <row r="156" spans="1:7" x14ac:dyDescent="0.35">
      <c r="A156">
        <v>4460540</v>
      </c>
      <c r="B156">
        <v>60</v>
      </c>
      <c r="C156">
        <v>1</v>
      </c>
      <c r="D156">
        <f t="shared" si="6"/>
        <v>0.1318359375</v>
      </c>
      <c r="F156">
        <f t="shared" si="7"/>
        <v>0.29296875</v>
      </c>
      <c r="G156">
        <f t="shared" si="8"/>
        <v>4.4605399999999999</v>
      </c>
    </row>
    <row r="157" spans="1:7" x14ac:dyDescent="0.35">
      <c r="A157">
        <v>4478220</v>
      </c>
      <c r="B157">
        <v>30</v>
      </c>
      <c r="D157">
        <f t="shared" si="6"/>
        <v>0.1318359375</v>
      </c>
      <c r="F157">
        <f t="shared" si="7"/>
        <v>0.146484375</v>
      </c>
      <c r="G157">
        <f t="shared" si="8"/>
        <v>4.4782199999999994</v>
      </c>
    </row>
    <row r="158" spans="1:7" x14ac:dyDescent="0.35">
      <c r="A158">
        <v>4494860</v>
      </c>
      <c r="B158">
        <v>18</v>
      </c>
      <c r="D158">
        <f t="shared" si="6"/>
        <v>0.1318359375</v>
      </c>
      <c r="F158">
        <f t="shared" si="7"/>
        <v>8.7890625E-2</v>
      </c>
      <c r="G158">
        <f t="shared" si="8"/>
        <v>4.4948600000000001</v>
      </c>
    </row>
    <row r="159" spans="1:7" x14ac:dyDescent="0.35">
      <c r="A159">
        <v>4511500</v>
      </c>
      <c r="B159">
        <v>13</v>
      </c>
      <c r="D159">
        <f t="shared" si="6"/>
        <v>0.1318359375</v>
      </c>
      <c r="F159">
        <f t="shared" si="7"/>
        <v>6.34765625E-2</v>
      </c>
      <c r="G159">
        <f t="shared" si="8"/>
        <v>4.5114999999999998</v>
      </c>
    </row>
    <row r="160" spans="1:7" x14ac:dyDescent="0.35">
      <c r="A160">
        <v>4528144</v>
      </c>
      <c r="B160">
        <v>13</v>
      </c>
      <c r="D160">
        <f t="shared" si="6"/>
        <v>0.1318359375</v>
      </c>
      <c r="F160">
        <f t="shared" si="7"/>
        <v>6.34765625E-2</v>
      </c>
      <c r="G160">
        <f t="shared" si="8"/>
        <v>4.5281440000000002</v>
      </c>
    </row>
    <row r="161" spans="1:7" x14ac:dyDescent="0.35">
      <c r="A161">
        <v>4544780</v>
      </c>
      <c r="B161">
        <v>13</v>
      </c>
      <c r="D161">
        <f t="shared" si="6"/>
        <v>0.1318359375</v>
      </c>
      <c r="F161">
        <f t="shared" si="7"/>
        <v>6.34765625E-2</v>
      </c>
      <c r="G161">
        <f t="shared" si="8"/>
        <v>4.5447799999999994</v>
      </c>
    </row>
    <row r="162" spans="1:7" x14ac:dyDescent="0.35">
      <c r="A162">
        <v>4561420</v>
      </c>
      <c r="B162">
        <v>13</v>
      </c>
      <c r="D162">
        <f t="shared" si="6"/>
        <v>0.1318359375</v>
      </c>
      <c r="F162">
        <f t="shared" si="7"/>
        <v>6.34765625E-2</v>
      </c>
      <c r="G162">
        <f t="shared" si="8"/>
        <v>4.56142</v>
      </c>
    </row>
    <row r="163" spans="1:7" x14ac:dyDescent="0.35">
      <c r="A163">
        <v>4578060</v>
      </c>
      <c r="B163">
        <v>13</v>
      </c>
      <c r="D163">
        <f t="shared" si="6"/>
        <v>0.1318359375</v>
      </c>
      <c r="F163">
        <f t="shared" si="7"/>
        <v>6.34765625E-2</v>
      </c>
      <c r="G163">
        <f t="shared" si="8"/>
        <v>4.5780599999999998</v>
      </c>
    </row>
    <row r="164" spans="1:7" x14ac:dyDescent="0.35">
      <c r="A164">
        <v>4594704</v>
      </c>
      <c r="B164">
        <v>14</v>
      </c>
      <c r="D164">
        <f t="shared" si="6"/>
        <v>0.1318359375</v>
      </c>
      <c r="F164">
        <f t="shared" si="7"/>
        <v>6.8359375E-2</v>
      </c>
      <c r="G164">
        <f t="shared" si="8"/>
        <v>4.5947040000000001</v>
      </c>
    </row>
    <row r="165" spans="1:7" x14ac:dyDescent="0.35">
      <c r="A165">
        <v>4611340</v>
      </c>
      <c r="B165">
        <v>13</v>
      </c>
      <c r="D165">
        <f t="shared" si="6"/>
        <v>0.1318359375</v>
      </c>
      <c r="F165">
        <f t="shared" si="7"/>
        <v>6.34765625E-2</v>
      </c>
      <c r="G165">
        <f t="shared" si="8"/>
        <v>4.6113400000000002</v>
      </c>
    </row>
    <row r="166" spans="1:7" x14ac:dyDescent="0.35">
      <c r="A166">
        <v>4627980</v>
      </c>
      <c r="B166">
        <v>13</v>
      </c>
      <c r="D166">
        <f t="shared" si="6"/>
        <v>0.1318359375</v>
      </c>
      <c r="F166">
        <f t="shared" si="7"/>
        <v>6.34765625E-2</v>
      </c>
      <c r="G166">
        <f t="shared" si="8"/>
        <v>4.62798</v>
      </c>
    </row>
    <row r="167" spans="1:7" x14ac:dyDescent="0.35">
      <c r="A167">
        <v>4644620</v>
      </c>
      <c r="B167">
        <v>13</v>
      </c>
      <c r="D167">
        <f t="shared" si="6"/>
        <v>0.1318359375</v>
      </c>
      <c r="F167">
        <f t="shared" si="7"/>
        <v>6.34765625E-2</v>
      </c>
      <c r="G167">
        <f t="shared" si="8"/>
        <v>4.6446199999999997</v>
      </c>
    </row>
    <row r="168" spans="1:7" x14ac:dyDescent="0.35">
      <c r="A168">
        <v>4661264</v>
      </c>
      <c r="B168">
        <v>21</v>
      </c>
      <c r="D168">
        <f t="shared" si="6"/>
        <v>0.1318359375</v>
      </c>
      <c r="F168">
        <f t="shared" si="7"/>
        <v>0.1025390625</v>
      </c>
      <c r="G168">
        <f t="shared" si="8"/>
        <v>4.6612640000000001</v>
      </c>
    </row>
    <row r="169" spans="1:7" x14ac:dyDescent="0.35">
      <c r="A169">
        <v>4677900</v>
      </c>
      <c r="B169">
        <v>14</v>
      </c>
      <c r="D169">
        <f t="shared" si="6"/>
        <v>0.1318359375</v>
      </c>
      <c r="F169">
        <f t="shared" si="7"/>
        <v>6.8359375E-2</v>
      </c>
      <c r="G169">
        <f t="shared" si="8"/>
        <v>4.6779000000000002</v>
      </c>
    </row>
    <row r="170" spans="1:7" x14ac:dyDescent="0.35">
      <c r="A170">
        <v>4694540</v>
      </c>
      <c r="B170">
        <v>13</v>
      </c>
      <c r="D170">
        <f t="shared" si="6"/>
        <v>0.1318359375</v>
      </c>
      <c r="F170">
        <f t="shared" si="7"/>
        <v>6.34765625E-2</v>
      </c>
      <c r="G170">
        <f t="shared" si="8"/>
        <v>4.6945399999999999</v>
      </c>
    </row>
    <row r="171" spans="1:7" x14ac:dyDescent="0.35">
      <c r="A171">
        <v>4711180</v>
      </c>
      <c r="B171">
        <v>13</v>
      </c>
      <c r="D171">
        <f t="shared" si="6"/>
        <v>0.1318359375</v>
      </c>
      <c r="F171">
        <f t="shared" si="7"/>
        <v>6.34765625E-2</v>
      </c>
      <c r="G171">
        <f t="shared" si="8"/>
        <v>4.7111799999999997</v>
      </c>
    </row>
    <row r="172" spans="1:7" x14ac:dyDescent="0.35">
      <c r="A172">
        <v>4727824</v>
      </c>
      <c r="B172">
        <v>13</v>
      </c>
      <c r="D172">
        <f t="shared" si="6"/>
        <v>0.1318359375</v>
      </c>
      <c r="F172">
        <f t="shared" si="7"/>
        <v>6.34765625E-2</v>
      </c>
      <c r="G172">
        <f t="shared" si="8"/>
        <v>4.727824</v>
      </c>
    </row>
    <row r="173" spans="1:7" x14ac:dyDescent="0.35">
      <c r="A173">
        <v>4744460</v>
      </c>
      <c r="B173">
        <v>13</v>
      </c>
      <c r="D173">
        <f t="shared" si="6"/>
        <v>0.1318359375</v>
      </c>
      <c r="F173">
        <f t="shared" si="7"/>
        <v>6.34765625E-2</v>
      </c>
      <c r="G173">
        <f t="shared" si="8"/>
        <v>4.7444600000000001</v>
      </c>
    </row>
    <row r="174" spans="1:7" x14ac:dyDescent="0.35">
      <c r="A174">
        <v>4761100</v>
      </c>
      <c r="B174">
        <v>18</v>
      </c>
      <c r="D174">
        <f t="shared" si="6"/>
        <v>0.1318359375</v>
      </c>
      <c r="F174">
        <f t="shared" si="7"/>
        <v>8.7890625E-2</v>
      </c>
      <c r="G174">
        <f t="shared" si="8"/>
        <v>4.7610999999999999</v>
      </c>
    </row>
    <row r="175" spans="1:7" x14ac:dyDescent="0.35">
      <c r="A175">
        <v>4777740</v>
      </c>
      <c r="B175">
        <v>13</v>
      </c>
      <c r="D175">
        <f t="shared" si="6"/>
        <v>0.1318359375</v>
      </c>
      <c r="F175">
        <f t="shared" si="7"/>
        <v>6.34765625E-2</v>
      </c>
      <c r="G175">
        <f t="shared" si="8"/>
        <v>4.7777399999999997</v>
      </c>
    </row>
    <row r="176" spans="1:7" x14ac:dyDescent="0.35">
      <c r="A176">
        <v>4794384</v>
      </c>
      <c r="B176">
        <v>13</v>
      </c>
      <c r="D176">
        <f t="shared" si="6"/>
        <v>0.1318359375</v>
      </c>
      <c r="F176">
        <f t="shared" si="7"/>
        <v>6.34765625E-2</v>
      </c>
      <c r="G176">
        <f t="shared" si="8"/>
        <v>4.794384</v>
      </c>
    </row>
    <row r="177" spans="1:7" x14ac:dyDescent="0.35">
      <c r="A177">
        <v>4811020</v>
      </c>
      <c r="B177">
        <v>41</v>
      </c>
      <c r="C177">
        <v>1</v>
      </c>
      <c r="D177">
        <f t="shared" si="6"/>
        <v>0.1318359375</v>
      </c>
      <c r="F177">
        <f t="shared" si="7"/>
        <v>0.2001953125</v>
      </c>
      <c r="G177">
        <f t="shared" si="8"/>
        <v>4.8110200000000001</v>
      </c>
    </row>
    <row r="178" spans="1:7" x14ac:dyDescent="0.35">
      <c r="A178">
        <v>4828700</v>
      </c>
      <c r="B178">
        <v>16</v>
      </c>
      <c r="D178">
        <f t="shared" si="6"/>
        <v>0.1318359375</v>
      </c>
      <c r="F178">
        <f t="shared" si="7"/>
        <v>7.8125E-2</v>
      </c>
      <c r="G178">
        <f t="shared" si="8"/>
        <v>4.8286999999999995</v>
      </c>
    </row>
    <row r="179" spans="1:7" x14ac:dyDescent="0.35">
      <c r="A179">
        <v>4845340</v>
      </c>
      <c r="B179">
        <v>13</v>
      </c>
      <c r="D179">
        <f t="shared" si="6"/>
        <v>0.1318359375</v>
      </c>
      <c r="F179">
        <f t="shared" si="7"/>
        <v>6.34765625E-2</v>
      </c>
      <c r="G179">
        <f t="shared" si="8"/>
        <v>4.8453400000000002</v>
      </c>
    </row>
    <row r="180" spans="1:7" x14ac:dyDescent="0.35">
      <c r="A180">
        <v>4861980</v>
      </c>
      <c r="B180">
        <v>22</v>
      </c>
      <c r="D180">
        <f t="shared" si="6"/>
        <v>0.1318359375</v>
      </c>
      <c r="F180">
        <f t="shared" si="7"/>
        <v>0.107421875</v>
      </c>
      <c r="G180">
        <f t="shared" si="8"/>
        <v>4.86198</v>
      </c>
    </row>
    <row r="181" spans="1:7" x14ac:dyDescent="0.35">
      <c r="A181">
        <v>4878620</v>
      </c>
      <c r="B181">
        <v>13</v>
      </c>
      <c r="D181">
        <f t="shared" si="6"/>
        <v>0.1318359375</v>
      </c>
      <c r="F181">
        <f t="shared" si="7"/>
        <v>6.34765625E-2</v>
      </c>
      <c r="G181">
        <f t="shared" si="8"/>
        <v>4.8786199999999997</v>
      </c>
    </row>
    <row r="182" spans="1:7" x14ac:dyDescent="0.35">
      <c r="A182">
        <v>4895260</v>
      </c>
      <c r="B182">
        <v>14</v>
      </c>
      <c r="D182">
        <f t="shared" si="6"/>
        <v>0.1318359375</v>
      </c>
      <c r="F182">
        <f t="shared" si="7"/>
        <v>6.8359375E-2</v>
      </c>
      <c r="G182">
        <f t="shared" si="8"/>
        <v>4.8952599999999995</v>
      </c>
    </row>
    <row r="183" spans="1:7" x14ac:dyDescent="0.35">
      <c r="A183">
        <v>4911900</v>
      </c>
      <c r="B183">
        <v>14</v>
      </c>
      <c r="D183">
        <f t="shared" si="6"/>
        <v>0.1318359375</v>
      </c>
      <c r="F183">
        <f t="shared" si="7"/>
        <v>6.8359375E-2</v>
      </c>
      <c r="G183">
        <f t="shared" si="8"/>
        <v>4.9119000000000002</v>
      </c>
    </row>
    <row r="184" spans="1:7" x14ac:dyDescent="0.35">
      <c r="A184">
        <v>4928540</v>
      </c>
      <c r="B184">
        <v>14</v>
      </c>
      <c r="D184">
        <f t="shared" si="6"/>
        <v>0.1318359375</v>
      </c>
      <c r="F184">
        <f t="shared" si="7"/>
        <v>6.8359375E-2</v>
      </c>
      <c r="G184">
        <f t="shared" si="8"/>
        <v>4.9285399999999999</v>
      </c>
    </row>
    <row r="185" spans="1:7" x14ac:dyDescent="0.35">
      <c r="A185">
        <v>4945180</v>
      </c>
      <c r="B185">
        <v>16</v>
      </c>
      <c r="D185">
        <f t="shared" si="6"/>
        <v>0.1318359375</v>
      </c>
      <c r="F185">
        <f t="shared" si="7"/>
        <v>7.8125E-2</v>
      </c>
      <c r="G185">
        <f t="shared" si="8"/>
        <v>4.9451799999999997</v>
      </c>
    </row>
    <row r="186" spans="1:7" x14ac:dyDescent="0.35">
      <c r="A186">
        <v>4961820</v>
      </c>
      <c r="B186">
        <v>15</v>
      </c>
      <c r="D186">
        <f t="shared" si="6"/>
        <v>0.1318359375</v>
      </c>
      <c r="F186">
        <f t="shared" si="7"/>
        <v>7.32421875E-2</v>
      </c>
      <c r="G186">
        <f t="shared" si="8"/>
        <v>4.9618199999999995</v>
      </c>
    </row>
    <row r="187" spans="1:7" x14ac:dyDescent="0.35">
      <c r="A187">
        <v>4978460</v>
      </c>
      <c r="B187">
        <v>14</v>
      </c>
      <c r="D187">
        <f t="shared" si="6"/>
        <v>0.1318359375</v>
      </c>
      <c r="F187">
        <f t="shared" si="7"/>
        <v>6.8359375E-2</v>
      </c>
      <c r="G187">
        <f t="shared" si="8"/>
        <v>4.9784600000000001</v>
      </c>
    </row>
    <row r="188" spans="1:7" x14ac:dyDescent="0.35">
      <c r="A188">
        <v>4995100</v>
      </c>
      <c r="B188">
        <v>14</v>
      </c>
      <c r="D188">
        <f t="shared" si="6"/>
        <v>0.1318359375</v>
      </c>
      <c r="F188">
        <f t="shared" si="7"/>
        <v>6.8359375E-2</v>
      </c>
      <c r="G188">
        <f t="shared" si="8"/>
        <v>4.9950999999999999</v>
      </c>
    </row>
    <row r="189" spans="1:7" x14ac:dyDescent="0.35">
      <c r="A189">
        <v>5011740</v>
      </c>
      <c r="B189">
        <v>14</v>
      </c>
      <c r="D189">
        <f t="shared" si="6"/>
        <v>0.1318359375</v>
      </c>
      <c r="F189">
        <f t="shared" si="7"/>
        <v>6.8359375E-2</v>
      </c>
      <c r="G189">
        <f t="shared" si="8"/>
        <v>5.0117399999999996</v>
      </c>
    </row>
    <row r="190" spans="1:7" x14ac:dyDescent="0.35">
      <c r="A190">
        <v>5028380</v>
      </c>
      <c r="B190">
        <v>13</v>
      </c>
      <c r="D190">
        <f t="shared" si="6"/>
        <v>0.1318359375</v>
      </c>
      <c r="F190">
        <f t="shared" si="7"/>
        <v>6.34765625E-2</v>
      </c>
      <c r="G190">
        <f t="shared" si="8"/>
        <v>5.0283799999999994</v>
      </c>
    </row>
    <row r="191" spans="1:7" x14ac:dyDescent="0.35">
      <c r="A191">
        <v>5045020</v>
      </c>
      <c r="B191">
        <v>20</v>
      </c>
      <c r="D191">
        <f t="shared" si="6"/>
        <v>0.1318359375</v>
      </c>
      <c r="F191">
        <f t="shared" si="7"/>
        <v>9.765625E-2</v>
      </c>
      <c r="G191">
        <f t="shared" si="8"/>
        <v>5.0450200000000001</v>
      </c>
    </row>
    <row r="192" spans="1:7" x14ac:dyDescent="0.35">
      <c r="A192">
        <v>5061660</v>
      </c>
      <c r="B192">
        <v>13</v>
      </c>
      <c r="D192">
        <f t="shared" si="6"/>
        <v>0.1318359375</v>
      </c>
      <c r="F192">
        <f t="shared" si="7"/>
        <v>6.34765625E-2</v>
      </c>
      <c r="G192">
        <f t="shared" si="8"/>
        <v>5.0616599999999998</v>
      </c>
    </row>
    <row r="193" spans="1:7" x14ac:dyDescent="0.35">
      <c r="A193">
        <v>5078300</v>
      </c>
      <c r="B193">
        <v>14</v>
      </c>
      <c r="D193">
        <f t="shared" si="6"/>
        <v>0.1318359375</v>
      </c>
      <c r="F193">
        <f t="shared" si="7"/>
        <v>6.8359375E-2</v>
      </c>
      <c r="G193">
        <f t="shared" si="8"/>
        <v>5.0782999999999996</v>
      </c>
    </row>
    <row r="194" spans="1:7" x14ac:dyDescent="0.35">
      <c r="A194">
        <v>5094940</v>
      </c>
      <c r="B194">
        <v>13</v>
      </c>
      <c r="D194">
        <f t="shared" si="6"/>
        <v>0.1318359375</v>
      </c>
      <c r="F194">
        <f t="shared" si="7"/>
        <v>6.34765625E-2</v>
      </c>
      <c r="G194">
        <f t="shared" si="8"/>
        <v>5.0949399999999994</v>
      </c>
    </row>
    <row r="195" spans="1:7" x14ac:dyDescent="0.35">
      <c r="A195">
        <v>5111580</v>
      </c>
      <c r="B195">
        <v>15</v>
      </c>
      <c r="D195">
        <f t="shared" si="6"/>
        <v>0.1318359375</v>
      </c>
      <c r="F195">
        <f t="shared" si="7"/>
        <v>7.32421875E-2</v>
      </c>
      <c r="G195">
        <f t="shared" si="8"/>
        <v>5.11158</v>
      </c>
    </row>
    <row r="196" spans="1:7" x14ac:dyDescent="0.35">
      <c r="A196">
        <v>5128220</v>
      </c>
      <c r="B196">
        <v>15</v>
      </c>
      <c r="D196">
        <f t="shared" si="6"/>
        <v>0.1318359375</v>
      </c>
      <c r="F196">
        <f t="shared" si="7"/>
        <v>7.32421875E-2</v>
      </c>
      <c r="G196">
        <f t="shared" si="8"/>
        <v>5.1282199999999998</v>
      </c>
    </row>
    <row r="197" spans="1:7" x14ac:dyDescent="0.35">
      <c r="A197">
        <v>5144860</v>
      </c>
      <c r="B197">
        <v>19</v>
      </c>
      <c r="D197">
        <f t="shared" si="6"/>
        <v>0.1318359375</v>
      </c>
      <c r="F197">
        <f t="shared" si="7"/>
        <v>9.27734375E-2</v>
      </c>
      <c r="G197">
        <f t="shared" si="8"/>
        <v>5.1448599999999995</v>
      </c>
    </row>
    <row r="198" spans="1:7" x14ac:dyDescent="0.35">
      <c r="A198">
        <v>5161500</v>
      </c>
      <c r="B198">
        <v>14</v>
      </c>
      <c r="D198">
        <f t="shared" si="6"/>
        <v>0.1318359375</v>
      </c>
      <c r="F198">
        <f t="shared" si="7"/>
        <v>6.8359375E-2</v>
      </c>
      <c r="G198">
        <f t="shared" si="8"/>
        <v>5.1615000000000002</v>
      </c>
    </row>
    <row r="199" spans="1:7" x14ac:dyDescent="0.35">
      <c r="A199">
        <v>5178140</v>
      </c>
      <c r="B199">
        <v>15</v>
      </c>
      <c r="D199">
        <f t="shared" si="6"/>
        <v>0.1318359375</v>
      </c>
      <c r="F199">
        <f t="shared" si="7"/>
        <v>7.32421875E-2</v>
      </c>
      <c r="G199">
        <f t="shared" si="8"/>
        <v>5.17814</v>
      </c>
    </row>
    <row r="200" spans="1:7" x14ac:dyDescent="0.35">
      <c r="A200">
        <v>5194780</v>
      </c>
      <c r="B200">
        <v>13</v>
      </c>
      <c r="D200">
        <f t="shared" ref="D200:D263" si="9">$B$5 /1024 *5</f>
        <v>0.1318359375</v>
      </c>
      <c r="F200">
        <f t="shared" ref="F200:F263" si="10">B200/1024 *5</f>
        <v>6.34765625E-2</v>
      </c>
      <c r="G200">
        <f t="shared" ref="G200:G263" si="11">A200*10^-6</f>
        <v>5.1947799999999997</v>
      </c>
    </row>
    <row r="201" spans="1:7" x14ac:dyDescent="0.35">
      <c r="A201">
        <v>5211420</v>
      </c>
      <c r="B201">
        <v>13</v>
      </c>
      <c r="D201">
        <f t="shared" si="9"/>
        <v>0.1318359375</v>
      </c>
      <c r="F201">
        <f t="shared" si="10"/>
        <v>6.34765625E-2</v>
      </c>
      <c r="G201">
        <f t="shared" si="11"/>
        <v>5.2114199999999995</v>
      </c>
    </row>
    <row r="202" spans="1:7" x14ac:dyDescent="0.35">
      <c r="A202">
        <v>5228060</v>
      </c>
      <c r="B202">
        <v>13</v>
      </c>
      <c r="D202">
        <f t="shared" si="9"/>
        <v>0.1318359375</v>
      </c>
      <c r="F202">
        <f t="shared" si="10"/>
        <v>6.34765625E-2</v>
      </c>
      <c r="G202">
        <f t="shared" si="11"/>
        <v>5.2280600000000002</v>
      </c>
    </row>
    <row r="203" spans="1:7" x14ac:dyDescent="0.35">
      <c r="A203">
        <v>5244700</v>
      </c>
      <c r="B203">
        <v>14</v>
      </c>
      <c r="D203">
        <f t="shared" si="9"/>
        <v>0.1318359375</v>
      </c>
      <c r="F203">
        <f t="shared" si="10"/>
        <v>6.8359375E-2</v>
      </c>
      <c r="G203">
        <f t="shared" si="11"/>
        <v>5.2446999999999999</v>
      </c>
    </row>
    <row r="204" spans="1:7" x14ac:dyDescent="0.35">
      <c r="A204">
        <v>5261340</v>
      </c>
      <c r="B204">
        <v>13</v>
      </c>
      <c r="D204">
        <f t="shared" si="9"/>
        <v>0.1318359375</v>
      </c>
      <c r="F204">
        <f t="shared" si="10"/>
        <v>6.34765625E-2</v>
      </c>
      <c r="G204">
        <f t="shared" si="11"/>
        <v>5.2613399999999997</v>
      </c>
    </row>
    <row r="205" spans="1:7" x14ac:dyDescent="0.35">
      <c r="A205">
        <v>5277980</v>
      </c>
      <c r="B205">
        <v>17</v>
      </c>
      <c r="D205">
        <f t="shared" si="9"/>
        <v>0.1318359375</v>
      </c>
      <c r="F205">
        <f t="shared" si="10"/>
        <v>8.30078125E-2</v>
      </c>
      <c r="G205">
        <f t="shared" si="11"/>
        <v>5.2779799999999994</v>
      </c>
    </row>
    <row r="206" spans="1:7" x14ac:dyDescent="0.35">
      <c r="A206">
        <v>5294620</v>
      </c>
      <c r="B206">
        <v>15</v>
      </c>
      <c r="D206">
        <f t="shared" si="9"/>
        <v>0.1318359375</v>
      </c>
      <c r="F206">
        <f t="shared" si="10"/>
        <v>7.32421875E-2</v>
      </c>
      <c r="G206">
        <f t="shared" si="11"/>
        <v>5.2946200000000001</v>
      </c>
    </row>
    <row r="207" spans="1:7" x14ac:dyDescent="0.35">
      <c r="A207">
        <v>5311260</v>
      </c>
      <c r="B207">
        <v>13</v>
      </c>
      <c r="D207">
        <f t="shared" si="9"/>
        <v>0.1318359375</v>
      </c>
      <c r="F207">
        <f t="shared" si="10"/>
        <v>6.34765625E-2</v>
      </c>
      <c r="G207">
        <f t="shared" si="11"/>
        <v>5.3112599999999999</v>
      </c>
    </row>
    <row r="208" spans="1:7" x14ac:dyDescent="0.35">
      <c r="A208">
        <v>5327900</v>
      </c>
      <c r="B208">
        <v>13</v>
      </c>
      <c r="D208">
        <f t="shared" si="9"/>
        <v>0.1318359375</v>
      </c>
      <c r="F208">
        <f t="shared" si="10"/>
        <v>6.34765625E-2</v>
      </c>
      <c r="G208">
        <f t="shared" si="11"/>
        <v>5.3278999999999996</v>
      </c>
    </row>
    <row r="209" spans="1:7" x14ac:dyDescent="0.35">
      <c r="A209">
        <v>5344540</v>
      </c>
      <c r="B209">
        <v>14</v>
      </c>
      <c r="D209">
        <f t="shared" si="9"/>
        <v>0.1318359375</v>
      </c>
      <c r="F209">
        <f t="shared" si="10"/>
        <v>6.8359375E-2</v>
      </c>
      <c r="G209">
        <f t="shared" si="11"/>
        <v>5.3445399999999994</v>
      </c>
    </row>
    <row r="210" spans="1:7" x14ac:dyDescent="0.35">
      <c r="A210">
        <v>5361180</v>
      </c>
      <c r="B210">
        <v>13</v>
      </c>
      <c r="D210">
        <f t="shared" si="9"/>
        <v>0.1318359375</v>
      </c>
      <c r="F210">
        <f t="shared" si="10"/>
        <v>6.34765625E-2</v>
      </c>
      <c r="G210">
        <f t="shared" si="11"/>
        <v>5.3611800000000001</v>
      </c>
    </row>
    <row r="211" spans="1:7" x14ac:dyDescent="0.35">
      <c r="A211">
        <v>5377820</v>
      </c>
      <c r="B211">
        <v>13</v>
      </c>
      <c r="D211">
        <f t="shared" si="9"/>
        <v>0.1318359375</v>
      </c>
      <c r="F211">
        <f t="shared" si="10"/>
        <v>6.34765625E-2</v>
      </c>
      <c r="G211">
        <f t="shared" si="11"/>
        <v>5.3778199999999998</v>
      </c>
    </row>
    <row r="212" spans="1:7" x14ac:dyDescent="0.35">
      <c r="A212">
        <v>5394460</v>
      </c>
      <c r="B212">
        <v>14</v>
      </c>
      <c r="D212">
        <f t="shared" si="9"/>
        <v>0.1318359375</v>
      </c>
      <c r="F212">
        <f t="shared" si="10"/>
        <v>6.8359375E-2</v>
      </c>
      <c r="G212">
        <f t="shared" si="11"/>
        <v>5.3944599999999996</v>
      </c>
    </row>
    <row r="213" spans="1:7" x14ac:dyDescent="0.35">
      <c r="A213">
        <v>5411100</v>
      </c>
      <c r="B213">
        <v>14</v>
      </c>
      <c r="D213">
        <f t="shared" si="9"/>
        <v>0.1318359375</v>
      </c>
      <c r="F213">
        <f t="shared" si="10"/>
        <v>6.8359375E-2</v>
      </c>
      <c r="G213">
        <f t="shared" si="11"/>
        <v>5.4110999999999994</v>
      </c>
    </row>
    <row r="214" spans="1:7" x14ac:dyDescent="0.35">
      <c r="A214">
        <v>5427740</v>
      </c>
      <c r="B214">
        <v>19</v>
      </c>
      <c r="D214">
        <f t="shared" si="9"/>
        <v>0.1318359375</v>
      </c>
      <c r="F214">
        <f t="shared" si="10"/>
        <v>9.27734375E-2</v>
      </c>
      <c r="G214">
        <f t="shared" si="11"/>
        <v>5.42774</v>
      </c>
    </row>
    <row r="215" spans="1:7" x14ac:dyDescent="0.35">
      <c r="A215">
        <v>5444380</v>
      </c>
      <c r="B215">
        <v>24</v>
      </c>
      <c r="D215">
        <f t="shared" si="9"/>
        <v>0.1318359375</v>
      </c>
      <c r="F215">
        <f t="shared" si="10"/>
        <v>0.1171875</v>
      </c>
      <c r="G215">
        <f t="shared" si="11"/>
        <v>5.4443799999999998</v>
      </c>
    </row>
    <row r="216" spans="1:7" x14ac:dyDescent="0.35">
      <c r="A216">
        <v>5461020</v>
      </c>
      <c r="B216">
        <v>14</v>
      </c>
      <c r="D216">
        <f t="shared" si="9"/>
        <v>0.1318359375</v>
      </c>
      <c r="F216">
        <f t="shared" si="10"/>
        <v>6.8359375E-2</v>
      </c>
      <c r="G216">
        <f t="shared" si="11"/>
        <v>5.4610199999999995</v>
      </c>
    </row>
    <row r="217" spans="1:7" x14ac:dyDescent="0.35">
      <c r="A217">
        <v>5477660</v>
      </c>
      <c r="B217">
        <v>19</v>
      </c>
      <c r="D217">
        <f t="shared" si="9"/>
        <v>0.1318359375</v>
      </c>
      <c r="F217">
        <f t="shared" si="10"/>
        <v>9.27734375E-2</v>
      </c>
      <c r="G217">
        <f t="shared" si="11"/>
        <v>5.4776600000000002</v>
      </c>
    </row>
    <row r="218" spans="1:7" x14ac:dyDescent="0.35">
      <c r="A218">
        <v>5494300</v>
      </c>
      <c r="B218">
        <v>14</v>
      </c>
      <c r="D218">
        <f t="shared" si="9"/>
        <v>0.1318359375</v>
      </c>
      <c r="F218">
        <f t="shared" si="10"/>
        <v>6.8359375E-2</v>
      </c>
      <c r="G218">
        <f t="shared" si="11"/>
        <v>5.4943</v>
      </c>
    </row>
    <row r="219" spans="1:7" x14ac:dyDescent="0.35">
      <c r="A219">
        <v>5510940</v>
      </c>
      <c r="B219">
        <v>22</v>
      </c>
      <c r="D219">
        <f t="shared" si="9"/>
        <v>0.1318359375</v>
      </c>
      <c r="F219">
        <f t="shared" si="10"/>
        <v>0.107421875</v>
      </c>
      <c r="G219">
        <f t="shared" si="11"/>
        <v>5.5109399999999997</v>
      </c>
    </row>
    <row r="220" spans="1:7" x14ac:dyDescent="0.35">
      <c r="A220">
        <v>5527580</v>
      </c>
      <c r="B220">
        <v>17</v>
      </c>
      <c r="D220">
        <f t="shared" si="9"/>
        <v>0.1318359375</v>
      </c>
      <c r="F220">
        <f t="shared" si="10"/>
        <v>8.30078125E-2</v>
      </c>
      <c r="G220">
        <f t="shared" si="11"/>
        <v>5.5275799999999995</v>
      </c>
    </row>
    <row r="221" spans="1:7" x14ac:dyDescent="0.35">
      <c r="A221">
        <v>5544220</v>
      </c>
      <c r="B221">
        <v>15</v>
      </c>
      <c r="D221">
        <f t="shared" si="9"/>
        <v>0.1318359375</v>
      </c>
      <c r="F221">
        <f t="shared" si="10"/>
        <v>7.32421875E-2</v>
      </c>
      <c r="G221">
        <f t="shared" si="11"/>
        <v>5.5442200000000001</v>
      </c>
    </row>
    <row r="222" spans="1:7" x14ac:dyDescent="0.35">
      <c r="A222">
        <v>5560860</v>
      </c>
      <c r="B222">
        <v>13</v>
      </c>
      <c r="D222">
        <f t="shared" si="9"/>
        <v>0.1318359375</v>
      </c>
      <c r="F222">
        <f t="shared" si="10"/>
        <v>6.34765625E-2</v>
      </c>
      <c r="G222">
        <f t="shared" si="11"/>
        <v>5.5608599999999999</v>
      </c>
    </row>
    <row r="223" spans="1:7" x14ac:dyDescent="0.35">
      <c r="A223">
        <v>5577500</v>
      </c>
      <c r="B223">
        <v>25</v>
      </c>
      <c r="D223">
        <f t="shared" si="9"/>
        <v>0.1318359375</v>
      </c>
      <c r="F223">
        <f t="shared" si="10"/>
        <v>0.1220703125</v>
      </c>
      <c r="G223">
        <f t="shared" si="11"/>
        <v>5.5774999999999997</v>
      </c>
    </row>
    <row r="224" spans="1:7" x14ac:dyDescent="0.35">
      <c r="A224">
        <v>5594140</v>
      </c>
      <c r="B224">
        <v>13</v>
      </c>
      <c r="D224">
        <f t="shared" si="9"/>
        <v>0.1318359375</v>
      </c>
      <c r="F224">
        <f t="shared" si="10"/>
        <v>6.34765625E-2</v>
      </c>
      <c r="G224">
        <f t="shared" si="11"/>
        <v>5.5941399999999994</v>
      </c>
    </row>
    <row r="225" spans="1:7" x14ac:dyDescent="0.35">
      <c r="A225">
        <v>5610780</v>
      </c>
      <c r="B225">
        <v>21</v>
      </c>
      <c r="D225">
        <f t="shared" si="9"/>
        <v>0.1318359375</v>
      </c>
      <c r="F225">
        <f t="shared" si="10"/>
        <v>0.1025390625</v>
      </c>
      <c r="G225">
        <f t="shared" si="11"/>
        <v>5.6107800000000001</v>
      </c>
    </row>
    <row r="226" spans="1:7" x14ac:dyDescent="0.35">
      <c r="A226">
        <v>5627420</v>
      </c>
      <c r="B226">
        <v>13</v>
      </c>
      <c r="D226">
        <f t="shared" si="9"/>
        <v>0.1318359375</v>
      </c>
      <c r="F226">
        <f t="shared" si="10"/>
        <v>6.34765625E-2</v>
      </c>
      <c r="G226">
        <f t="shared" si="11"/>
        <v>5.6274199999999999</v>
      </c>
    </row>
    <row r="227" spans="1:7" x14ac:dyDescent="0.35">
      <c r="A227">
        <v>5644060</v>
      </c>
      <c r="B227">
        <v>14</v>
      </c>
      <c r="D227">
        <f t="shared" si="9"/>
        <v>0.1318359375</v>
      </c>
      <c r="F227">
        <f t="shared" si="10"/>
        <v>6.8359375E-2</v>
      </c>
      <c r="G227">
        <f t="shared" si="11"/>
        <v>5.6440599999999996</v>
      </c>
    </row>
    <row r="228" spans="1:7" x14ac:dyDescent="0.35">
      <c r="A228">
        <v>5660700</v>
      </c>
      <c r="B228">
        <v>14</v>
      </c>
      <c r="D228">
        <f t="shared" si="9"/>
        <v>0.1318359375</v>
      </c>
      <c r="F228">
        <f t="shared" si="10"/>
        <v>6.8359375E-2</v>
      </c>
      <c r="G228">
        <f t="shared" si="11"/>
        <v>5.6606999999999994</v>
      </c>
    </row>
    <row r="229" spans="1:7" x14ac:dyDescent="0.35">
      <c r="A229">
        <v>5677340</v>
      </c>
      <c r="B229">
        <v>13</v>
      </c>
      <c r="D229">
        <f t="shared" si="9"/>
        <v>0.1318359375</v>
      </c>
      <c r="F229">
        <f t="shared" si="10"/>
        <v>6.34765625E-2</v>
      </c>
      <c r="G229">
        <f t="shared" si="11"/>
        <v>5.6773400000000001</v>
      </c>
    </row>
    <row r="230" spans="1:7" x14ac:dyDescent="0.35">
      <c r="A230">
        <v>5693980</v>
      </c>
      <c r="B230">
        <v>14</v>
      </c>
      <c r="D230">
        <f t="shared" si="9"/>
        <v>0.1318359375</v>
      </c>
      <c r="F230">
        <f t="shared" si="10"/>
        <v>6.8359375E-2</v>
      </c>
      <c r="G230">
        <f t="shared" si="11"/>
        <v>5.6939799999999998</v>
      </c>
    </row>
    <row r="231" spans="1:7" x14ac:dyDescent="0.35">
      <c r="A231">
        <v>5710620</v>
      </c>
      <c r="B231">
        <v>13</v>
      </c>
      <c r="D231">
        <f t="shared" si="9"/>
        <v>0.1318359375</v>
      </c>
      <c r="F231">
        <f t="shared" si="10"/>
        <v>6.34765625E-2</v>
      </c>
      <c r="G231">
        <f t="shared" si="11"/>
        <v>5.7106199999999996</v>
      </c>
    </row>
    <row r="232" spans="1:7" x14ac:dyDescent="0.35">
      <c r="A232">
        <v>5727260</v>
      </c>
      <c r="B232">
        <v>14</v>
      </c>
      <c r="D232">
        <f t="shared" si="9"/>
        <v>0.1318359375</v>
      </c>
      <c r="F232">
        <f t="shared" si="10"/>
        <v>6.8359375E-2</v>
      </c>
      <c r="G232">
        <f t="shared" si="11"/>
        <v>5.7272599999999994</v>
      </c>
    </row>
    <row r="233" spans="1:7" x14ac:dyDescent="0.35">
      <c r="A233">
        <v>5743900</v>
      </c>
      <c r="B233">
        <v>14</v>
      </c>
      <c r="D233">
        <f t="shared" si="9"/>
        <v>0.1318359375</v>
      </c>
      <c r="F233">
        <f t="shared" si="10"/>
        <v>6.8359375E-2</v>
      </c>
      <c r="G233">
        <f t="shared" si="11"/>
        <v>5.7439</v>
      </c>
    </row>
    <row r="234" spans="1:7" x14ac:dyDescent="0.35">
      <c r="A234">
        <v>5760540</v>
      </c>
      <c r="B234">
        <v>14</v>
      </c>
      <c r="D234">
        <f t="shared" si="9"/>
        <v>0.1318359375</v>
      </c>
      <c r="F234">
        <f t="shared" si="10"/>
        <v>6.8359375E-2</v>
      </c>
      <c r="G234">
        <f t="shared" si="11"/>
        <v>5.7605399999999998</v>
      </c>
    </row>
    <row r="235" spans="1:7" x14ac:dyDescent="0.35">
      <c r="A235">
        <v>5777180</v>
      </c>
      <c r="B235">
        <v>13</v>
      </c>
      <c r="D235">
        <f t="shared" si="9"/>
        <v>0.1318359375</v>
      </c>
      <c r="F235">
        <f t="shared" si="10"/>
        <v>6.34765625E-2</v>
      </c>
      <c r="G235">
        <f t="shared" si="11"/>
        <v>5.7771799999999995</v>
      </c>
    </row>
    <row r="236" spans="1:7" x14ac:dyDescent="0.35">
      <c r="A236">
        <v>5793820</v>
      </c>
      <c r="B236">
        <v>17</v>
      </c>
      <c r="D236">
        <f t="shared" si="9"/>
        <v>0.1318359375</v>
      </c>
      <c r="F236">
        <f t="shared" si="10"/>
        <v>8.30078125E-2</v>
      </c>
      <c r="G236">
        <f t="shared" si="11"/>
        <v>5.7938199999999993</v>
      </c>
    </row>
    <row r="237" spans="1:7" x14ac:dyDescent="0.35">
      <c r="A237">
        <v>5810460</v>
      </c>
      <c r="B237">
        <v>13</v>
      </c>
      <c r="D237">
        <f t="shared" si="9"/>
        <v>0.1318359375</v>
      </c>
      <c r="F237">
        <f t="shared" si="10"/>
        <v>6.34765625E-2</v>
      </c>
      <c r="G237">
        <f t="shared" si="11"/>
        <v>5.81046</v>
      </c>
    </row>
    <row r="238" spans="1:7" x14ac:dyDescent="0.35">
      <c r="A238">
        <v>5827100</v>
      </c>
      <c r="B238">
        <v>19</v>
      </c>
      <c r="D238">
        <f t="shared" si="9"/>
        <v>0.1318359375</v>
      </c>
      <c r="F238">
        <f t="shared" si="10"/>
        <v>9.27734375E-2</v>
      </c>
      <c r="G238">
        <f t="shared" si="11"/>
        <v>5.8270999999999997</v>
      </c>
    </row>
    <row r="239" spans="1:7" x14ac:dyDescent="0.35">
      <c r="A239">
        <v>5843740</v>
      </c>
      <c r="B239">
        <v>31</v>
      </c>
      <c r="C239">
        <v>1</v>
      </c>
      <c r="D239">
        <f t="shared" si="9"/>
        <v>0.1318359375</v>
      </c>
      <c r="F239">
        <f t="shared" si="10"/>
        <v>0.1513671875</v>
      </c>
      <c r="G239">
        <f t="shared" si="11"/>
        <v>5.8437399999999995</v>
      </c>
    </row>
    <row r="240" spans="1:7" x14ac:dyDescent="0.35">
      <c r="A240">
        <v>5861420</v>
      </c>
      <c r="B240">
        <v>13</v>
      </c>
      <c r="D240">
        <f t="shared" si="9"/>
        <v>0.1318359375</v>
      </c>
      <c r="F240">
        <f t="shared" si="10"/>
        <v>6.34765625E-2</v>
      </c>
      <c r="G240">
        <f t="shared" si="11"/>
        <v>5.8614199999999999</v>
      </c>
    </row>
    <row r="241" spans="1:7" x14ac:dyDescent="0.35">
      <c r="A241">
        <v>5878060</v>
      </c>
      <c r="B241">
        <v>13</v>
      </c>
      <c r="D241">
        <f t="shared" si="9"/>
        <v>0.1318359375</v>
      </c>
      <c r="F241">
        <f t="shared" si="10"/>
        <v>6.34765625E-2</v>
      </c>
      <c r="G241">
        <f t="shared" si="11"/>
        <v>5.8780599999999996</v>
      </c>
    </row>
    <row r="242" spans="1:7" x14ac:dyDescent="0.35">
      <c r="A242">
        <v>5894700</v>
      </c>
      <c r="B242">
        <v>14</v>
      </c>
      <c r="D242">
        <f t="shared" si="9"/>
        <v>0.1318359375</v>
      </c>
      <c r="F242">
        <f t="shared" si="10"/>
        <v>6.8359375E-2</v>
      </c>
      <c r="G242">
        <f t="shared" si="11"/>
        <v>5.8946999999999994</v>
      </c>
    </row>
    <row r="243" spans="1:7" x14ac:dyDescent="0.35">
      <c r="A243">
        <v>5911340</v>
      </c>
      <c r="B243">
        <v>13</v>
      </c>
      <c r="D243">
        <f t="shared" si="9"/>
        <v>0.1318359375</v>
      </c>
      <c r="F243">
        <f t="shared" si="10"/>
        <v>6.34765625E-2</v>
      </c>
      <c r="G243">
        <f t="shared" si="11"/>
        <v>5.91134</v>
      </c>
    </row>
    <row r="244" spans="1:7" x14ac:dyDescent="0.35">
      <c r="A244">
        <v>5927980</v>
      </c>
      <c r="B244">
        <v>13</v>
      </c>
      <c r="D244">
        <f t="shared" si="9"/>
        <v>0.1318359375</v>
      </c>
      <c r="F244">
        <f t="shared" si="10"/>
        <v>6.34765625E-2</v>
      </c>
      <c r="G244">
        <f t="shared" si="11"/>
        <v>5.9279799999999998</v>
      </c>
    </row>
    <row r="245" spans="1:7" x14ac:dyDescent="0.35">
      <c r="A245">
        <v>5944620</v>
      </c>
      <c r="B245">
        <v>14</v>
      </c>
      <c r="D245">
        <f t="shared" si="9"/>
        <v>0.1318359375</v>
      </c>
      <c r="F245">
        <f t="shared" si="10"/>
        <v>6.8359375E-2</v>
      </c>
      <c r="G245">
        <f t="shared" si="11"/>
        <v>5.9446199999999996</v>
      </c>
    </row>
    <row r="246" spans="1:7" x14ac:dyDescent="0.35">
      <c r="A246">
        <v>5961260</v>
      </c>
      <c r="B246">
        <v>14</v>
      </c>
      <c r="D246">
        <f t="shared" si="9"/>
        <v>0.1318359375</v>
      </c>
      <c r="F246">
        <f t="shared" si="10"/>
        <v>6.8359375E-2</v>
      </c>
      <c r="G246">
        <f t="shared" si="11"/>
        <v>5.9612599999999993</v>
      </c>
    </row>
    <row r="247" spans="1:7" x14ac:dyDescent="0.35">
      <c r="A247">
        <v>5977900</v>
      </c>
      <c r="B247">
        <v>22</v>
      </c>
      <c r="D247">
        <f t="shared" si="9"/>
        <v>0.1318359375</v>
      </c>
      <c r="F247">
        <f t="shared" si="10"/>
        <v>0.107421875</v>
      </c>
      <c r="G247">
        <f t="shared" si="11"/>
        <v>5.9779</v>
      </c>
    </row>
    <row r="248" spans="1:7" x14ac:dyDescent="0.35">
      <c r="A248">
        <v>5994540</v>
      </c>
      <c r="B248">
        <v>15</v>
      </c>
      <c r="D248">
        <f t="shared" si="9"/>
        <v>0.1318359375</v>
      </c>
      <c r="F248">
        <f t="shared" si="10"/>
        <v>7.32421875E-2</v>
      </c>
      <c r="G248">
        <f t="shared" si="11"/>
        <v>5.9945399999999998</v>
      </c>
    </row>
    <row r="249" spans="1:7" x14ac:dyDescent="0.35">
      <c r="A249">
        <v>6011180</v>
      </c>
      <c r="B249">
        <v>13</v>
      </c>
      <c r="D249">
        <f t="shared" si="9"/>
        <v>0.1318359375</v>
      </c>
      <c r="F249">
        <f t="shared" si="10"/>
        <v>6.34765625E-2</v>
      </c>
      <c r="G249">
        <f t="shared" si="11"/>
        <v>6.0111799999999995</v>
      </c>
    </row>
    <row r="250" spans="1:7" x14ac:dyDescent="0.35">
      <c r="A250">
        <v>6027820</v>
      </c>
      <c r="B250">
        <v>15</v>
      </c>
      <c r="D250">
        <f t="shared" si="9"/>
        <v>0.1318359375</v>
      </c>
      <c r="F250">
        <f t="shared" si="10"/>
        <v>7.32421875E-2</v>
      </c>
      <c r="G250">
        <f t="shared" si="11"/>
        <v>6.0278199999999993</v>
      </c>
    </row>
    <row r="251" spans="1:7" x14ac:dyDescent="0.35">
      <c r="A251">
        <v>6044460</v>
      </c>
      <c r="B251">
        <v>17</v>
      </c>
      <c r="D251">
        <f t="shared" si="9"/>
        <v>0.1318359375</v>
      </c>
      <c r="F251">
        <f t="shared" si="10"/>
        <v>8.30078125E-2</v>
      </c>
      <c r="G251">
        <f t="shared" si="11"/>
        <v>6.0444599999999999</v>
      </c>
    </row>
    <row r="252" spans="1:7" x14ac:dyDescent="0.35">
      <c r="A252">
        <v>6061100</v>
      </c>
      <c r="B252">
        <v>14</v>
      </c>
      <c r="D252">
        <f t="shared" si="9"/>
        <v>0.1318359375</v>
      </c>
      <c r="F252">
        <f t="shared" si="10"/>
        <v>6.8359375E-2</v>
      </c>
      <c r="G252">
        <f t="shared" si="11"/>
        <v>6.0610999999999997</v>
      </c>
    </row>
    <row r="253" spans="1:7" x14ac:dyDescent="0.35">
      <c r="A253">
        <v>6077740</v>
      </c>
      <c r="B253">
        <v>14</v>
      </c>
      <c r="D253">
        <f t="shared" si="9"/>
        <v>0.1318359375</v>
      </c>
      <c r="F253">
        <f t="shared" si="10"/>
        <v>6.8359375E-2</v>
      </c>
      <c r="G253">
        <f t="shared" si="11"/>
        <v>6.0777399999999995</v>
      </c>
    </row>
    <row r="254" spans="1:7" x14ac:dyDescent="0.35">
      <c r="A254">
        <v>6094380</v>
      </c>
      <c r="B254">
        <v>22</v>
      </c>
      <c r="D254">
        <f t="shared" si="9"/>
        <v>0.1318359375</v>
      </c>
      <c r="F254">
        <f t="shared" si="10"/>
        <v>0.107421875</v>
      </c>
      <c r="G254">
        <f t="shared" si="11"/>
        <v>6.0943800000000001</v>
      </c>
    </row>
    <row r="255" spans="1:7" x14ac:dyDescent="0.35">
      <c r="A255">
        <v>6111020</v>
      </c>
      <c r="B255">
        <v>13</v>
      </c>
      <c r="D255">
        <f t="shared" si="9"/>
        <v>0.1318359375</v>
      </c>
      <c r="F255">
        <f t="shared" si="10"/>
        <v>6.34765625E-2</v>
      </c>
      <c r="G255">
        <f t="shared" si="11"/>
        <v>6.1110199999999999</v>
      </c>
    </row>
    <row r="256" spans="1:7" x14ac:dyDescent="0.35">
      <c r="A256">
        <v>6127660</v>
      </c>
      <c r="B256">
        <v>13</v>
      </c>
      <c r="D256">
        <f t="shared" si="9"/>
        <v>0.1318359375</v>
      </c>
      <c r="F256">
        <f t="shared" si="10"/>
        <v>6.34765625E-2</v>
      </c>
      <c r="G256">
        <f t="shared" si="11"/>
        <v>6.1276599999999997</v>
      </c>
    </row>
    <row r="257" spans="1:7" x14ac:dyDescent="0.35">
      <c r="A257">
        <v>6144300</v>
      </c>
      <c r="B257">
        <v>14</v>
      </c>
      <c r="D257">
        <f t="shared" si="9"/>
        <v>0.1318359375</v>
      </c>
      <c r="F257">
        <f t="shared" si="10"/>
        <v>6.8359375E-2</v>
      </c>
      <c r="G257">
        <f t="shared" si="11"/>
        <v>6.1442999999999994</v>
      </c>
    </row>
    <row r="258" spans="1:7" x14ac:dyDescent="0.35">
      <c r="A258">
        <v>6160940</v>
      </c>
      <c r="B258">
        <v>18</v>
      </c>
      <c r="D258">
        <f t="shared" si="9"/>
        <v>0.1318359375</v>
      </c>
      <c r="F258">
        <f t="shared" si="10"/>
        <v>8.7890625E-2</v>
      </c>
      <c r="G258">
        <f t="shared" si="11"/>
        <v>6.1609400000000001</v>
      </c>
    </row>
    <row r="259" spans="1:7" x14ac:dyDescent="0.35">
      <c r="A259">
        <v>6177580</v>
      </c>
      <c r="B259">
        <v>13</v>
      </c>
      <c r="D259">
        <f t="shared" si="9"/>
        <v>0.1318359375</v>
      </c>
      <c r="F259">
        <f t="shared" si="10"/>
        <v>6.34765625E-2</v>
      </c>
      <c r="G259">
        <f t="shared" si="11"/>
        <v>6.1775799999999998</v>
      </c>
    </row>
    <row r="260" spans="1:7" x14ac:dyDescent="0.35">
      <c r="A260">
        <v>6194220</v>
      </c>
      <c r="B260">
        <v>13</v>
      </c>
      <c r="D260">
        <f t="shared" si="9"/>
        <v>0.1318359375</v>
      </c>
      <c r="F260">
        <f t="shared" si="10"/>
        <v>6.34765625E-2</v>
      </c>
      <c r="G260">
        <f t="shared" si="11"/>
        <v>6.1942199999999996</v>
      </c>
    </row>
    <row r="261" spans="1:7" x14ac:dyDescent="0.35">
      <c r="A261">
        <v>6210860</v>
      </c>
      <c r="B261">
        <v>13</v>
      </c>
      <c r="D261">
        <f t="shared" si="9"/>
        <v>0.1318359375</v>
      </c>
      <c r="F261">
        <f t="shared" si="10"/>
        <v>6.34765625E-2</v>
      </c>
      <c r="G261">
        <f t="shared" si="11"/>
        <v>6.2108599999999994</v>
      </c>
    </row>
    <row r="262" spans="1:7" x14ac:dyDescent="0.35">
      <c r="A262">
        <v>6227500</v>
      </c>
      <c r="B262">
        <v>17</v>
      </c>
      <c r="D262">
        <f t="shared" si="9"/>
        <v>0.1318359375</v>
      </c>
      <c r="F262">
        <f t="shared" si="10"/>
        <v>8.30078125E-2</v>
      </c>
      <c r="G262">
        <f t="shared" si="11"/>
        <v>6.2275</v>
      </c>
    </row>
    <row r="263" spans="1:7" x14ac:dyDescent="0.35">
      <c r="A263">
        <v>6244140</v>
      </c>
      <c r="B263">
        <v>19</v>
      </c>
      <c r="D263">
        <f t="shared" si="9"/>
        <v>0.1318359375</v>
      </c>
      <c r="F263">
        <f t="shared" si="10"/>
        <v>9.27734375E-2</v>
      </c>
      <c r="G263">
        <f t="shared" si="11"/>
        <v>6.2441399999999998</v>
      </c>
    </row>
    <row r="264" spans="1:7" x14ac:dyDescent="0.35">
      <c r="A264">
        <v>6260780</v>
      </c>
      <c r="B264">
        <v>14</v>
      </c>
      <c r="D264">
        <f t="shared" ref="D264:D327" si="12">$B$5 /1024 *5</f>
        <v>0.1318359375</v>
      </c>
      <c r="F264">
        <f t="shared" ref="F264:F327" si="13">B264/1024 *5</f>
        <v>6.8359375E-2</v>
      </c>
      <c r="G264">
        <f t="shared" ref="G264:G327" si="14">A264*10^-6</f>
        <v>6.2607799999999996</v>
      </c>
    </row>
    <row r="265" spans="1:7" x14ac:dyDescent="0.35">
      <c r="A265">
        <v>6277420</v>
      </c>
      <c r="B265">
        <v>13</v>
      </c>
      <c r="D265">
        <f t="shared" si="12"/>
        <v>0.1318359375</v>
      </c>
      <c r="F265">
        <f t="shared" si="13"/>
        <v>6.34765625E-2</v>
      </c>
      <c r="G265">
        <f t="shared" si="14"/>
        <v>6.2774199999999993</v>
      </c>
    </row>
    <row r="266" spans="1:7" x14ac:dyDescent="0.35">
      <c r="A266">
        <v>6294060</v>
      </c>
      <c r="B266">
        <v>14</v>
      </c>
      <c r="D266">
        <f t="shared" si="12"/>
        <v>0.1318359375</v>
      </c>
      <c r="F266">
        <f t="shared" si="13"/>
        <v>6.8359375E-2</v>
      </c>
      <c r="G266">
        <f t="shared" si="14"/>
        <v>6.29406</v>
      </c>
    </row>
    <row r="267" spans="1:7" x14ac:dyDescent="0.35">
      <c r="A267">
        <v>6310700</v>
      </c>
      <c r="B267">
        <v>15</v>
      </c>
      <c r="D267">
        <f t="shared" si="12"/>
        <v>0.1318359375</v>
      </c>
      <c r="F267">
        <f t="shared" si="13"/>
        <v>7.32421875E-2</v>
      </c>
      <c r="G267">
        <f t="shared" si="14"/>
        <v>6.3106999999999998</v>
      </c>
    </row>
    <row r="268" spans="1:7" x14ac:dyDescent="0.35">
      <c r="A268">
        <v>6327340</v>
      </c>
      <c r="B268">
        <v>17</v>
      </c>
      <c r="D268">
        <f t="shared" si="12"/>
        <v>0.1318359375</v>
      </c>
      <c r="F268">
        <f t="shared" si="13"/>
        <v>8.30078125E-2</v>
      </c>
      <c r="G268">
        <f t="shared" si="14"/>
        <v>6.3273399999999995</v>
      </c>
    </row>
    <row r="269" spans="1:7" x14ac:dyDescent="0.35">
      <c r="A269">
        <v>6343980</v>
      </c>
      <c r="B269">
        <v>18</v>
      </c>
      <c r="D269">
        <f t="shared" si="12"/>
        <v>0.1318359375</v>
      </c>
      <c r="F269">
        <f t="shared" si="13"/>
        <v>8.7890625E-2</v>
      </c>
      <c r="G269">
        <f t="shared" si="14"/>
        <v>6.3439799999999993</v>
      </c>
    </row>
    <row r="270" spans="1:7" x14ac:dyDescent="0.35">
      <c r="A270">
        <v>6360620</v>
      </c>
      <c r="B270">
        <v>13</v>
      </c>
      <c r="D270">
        <f t="shared" si="12"/>
        <v>0.1318359375</v>
      </c>
      <c r="F270">
        <f t="shared" si="13"/>
        <v>6.34765625E-2</v>
      </c>
      <c r="G270">
        <f t="shared" si="14"/>
        <v>6.3606199999999999</v>
      </c>
    </row>
    <row r="271" spans="1:7" x14ac:dyDescent="0.35">
      <c r="A271">
        <v>6377260</v>
      </c>
      <c r="B271">
        <v>13</v>
      </c>
      <c r="D271">
        <f t="shared" si="12"/>
        <v>0.1318359375</v>
      </c>
      <c r="F271">
        <f t="shared" si="13"/>
        <v>6.34765625E-2</v>
      </c>
      <c r="G271">
        <f t="shared" si="14"/>
        <v>6.3772599999999997</v>
      </c>
    </row>
    <row r="272" spans="1:7" x14ac:dyDescent="0.35">
      <c r="A272">
        <v>6393900</v>
      </c>
      <c r="B272">
        <v>21</v>
      </c>
      <c r="D272">
        <f t="shared" si="12"/>
        <v>0.1318359375</v>
      </c>
      <c r="F272">
        <f t="shared" si="13"/>
        <v>0.1025390625</v>
      </c>
      <c r="G272">
        <f t="shared" si="14"/>
        <v>6.3938999999999995</v>
      </c>
    </row>
    <row r="273" spans="1:7" x14ac:dyDescent="0.35">
      <c r="A273">
        <v>6410540</v>
      </c>
      <c r="B273">
        <v>19</v>
      </c>
      <c r="D273">
        <f t="shared" si="12"/>
        <v>0.1318359375</v>
      </c>
      <c r="F273">
        <f t="shared" si="13"/>
        <v>9.27734375E-2</v>
      </c>
      <c r="G273">
        <f t="shared" si="14"/>
        <v>6.4105400000000001</v>
      </c>
    </row>
    <row r="274" spans="1:7" x14ac:dyDescent="0.35">
      <c r="A274">
        <v>6427180</v>
      </c>
      <c r="B274">
        <v>13</v>
      </c>
      <c r="D274">
        <f t="shared" si="12"/>
        <v>0.1318359375</v>
      </c>
      <c r="F274">
        <f t="shared" si="13"/>
        <v>6.34765625E-2</v>
      </c>
      <c r="G274">
        <f t="shared" si="14"/>
        <v>6.4271799999999999</v>
      </c>
    </row>
    <row r="275" spans="1:7" x14ac:dyDescent="0.35">
      <c r="A275">
        <v>6443820</v>
      </c>
      <c r="B275">
        <v>17</v>
      </c>
      <c r="D275">
        <f t="shared" si="12"/>
        <v>0.1318359375</v>
      </c>
      <c r="F275">
        <f t="shared" si="13"/>
        <v>8.30078125E-2</v>
      </c>
      <c r="G275">
        <f t="shared" si="14"/>
        <v>6.4438199999999997</v>
      </c>
    </row>
    <row r="276" spans="1:7" x14ac:dyDescent="0.35">
      <c r="A276">
        <v>6460460</v>
      </c>
      <c r="B276">
        <v>22</v>
      </c>
      <c r="D276">
        <f t="shared" si="12"/>
        <v>0.1318359375</v>
      </c>
      <c r="F276">
        <f t="shared" si="13"/>
        <v>0.107421875</v>
      </c>
      <c r="G276">
        <f t="shared" si="14"/>
        <v>6.4604599999999994</v>
      </c>
    </row>
    <row r="277" spans="1:7" x14ac:dyDescent="0.35">
      <c r="A277">
        <v>6477100</v>
      </c>
      <c r="B277">
        <v>13</v>
      </c>
      <c r="D277">
        <f t="shared" si="12"/>
        <v>0.1318359375</v>
      </c>
      <c r="F277">
        <f t="shared" si="13"/>
        <v>6.34765625E-2</v>
      </c>
      <c r="G277">
        <f t="shared" si="14"/>
        <v>6.4771000000000001</v>
      </c>
    </row>
    <row r="278" spans="1:7" x14ac:dyDescent="0.35">
      <c r="A278">
        <v>6493740</v>
      </c>
      <c r="B278">
        <v>44</v>
      </c>
      <c r="C278">
        <v>1</v>
      </c>
      <c r="D278">
        <f t="shared" si="12"/>
        <v>0.1318359375</v>
      </c>
      <c r="F278">
        <f t="shared" si="13"/>
        <v>0.21484375</v>
      </c>
      <c r="G278">
        <f t="shared" si="14"/>
        <v>6.4937399999999998</v>
      </c>
    </row>
    <row r="279" spans="1:7" x14ac:dyDescent="0.35">
      <c r="A279">
        <v>6511420</v>
      </c>
      <c r="B279">
        <v>13</v>
      </c>
      <c r="D279">
        <f t="shared" si="12"/>
        <v>0.1318359375</v>
      </c>
      <c r="F279">
        <f t="shared" si="13"/>
        <v>6.34765625E-2</v>
      </c>
      <c r="G279">
        <f t="shared" si="14"/>
        <v>6.5114199999999993</v>
      </c>
    </row>
    <row r="280" spans="1:7" x14ac:dyDescent="0.35">
      <c r="A280">
        <v>6528060</v>
      </c>
      <c r="B280">
        <v>13</v>
      </c>
      <c r="D280">
        <f t="shared" si="12"/>
        <v>0.1318359375</v>
      </c>
      <c r="F280">
        <f t="shared" si="13"/>
        <v>6.34765625E-2</v>
      </c>
      <c r="G280">
        <f t="shared" si="14"/>
        <v>6.52806</v>
      </c>
    </row>
    <row r="281" spans="1:7" x14ac:dyDescent="0.35">
      <c r="A281">
        <v>6544700</v>
      </c>
      <c r="B281">
        <v>13</v>
      </c>
      <c r="D281">
        <f t="shared" si="12"/>
        <v>0.1318359375</v>
      </c>
      <c r="F281">
        <f t="shared" si="13"/>
        <v>6.34765625E-2</v>
      </c>
      <c r="G281">
        <f t="shared" si="14"/>
        <v>6.5446999999999997</v>
      </c>
    </row>
    <row r="282" spans="1:7" x14ac:dyDescent="0.35">
      <c r="A282">
        <v>6561340</v>
      </c>
      <c r="B282">
        <v>13</v>
      </c>
      <c r="D282">
        <f t="shared" si="12"/>
        <v>0.1318359375</v>
      </c>
      <c r="F282">
        <f t="shared" si="13"/>
        <v>6.34765625E-2</v>
      </c>
      <c r="G282">
        <f t="shared" si="14"/>
        <v>6.5613399999999995</v>
      </c>
    </row>
    <row r="283" spans="1:7" x14ac:dyDescent="0.35">
      <c r="A283">
        <v>6577980</v>
      </c>
      <c r="B283">
        <v>17</v>
      </c>
      <c r="D283">
        <f t="shared" si="12"/>
        <v>0.1318359375</v>
      </c>
      <c r="F283">
        <f t="shared" si="13"/>
        <v>8.30078125E-2</v>
      </c>
      <c r="G283">
        <f t="shared" si="14"/>
        <v>6.5779799999999993</v>
      </c>
    </row>
    <row r="284" spans="1:7" x14ac:dyDescent="0.35">
      <c r="A284">
        <v>6594620</v>
      </c>
      <c r="B284">
        <v>13</v>
      </c>
      <c r="D284">
        <f t="shared" si="12"/>
        <v>0.1318359375</v>
      </c>
      <c r="F284">
        <f t="shared" si="13"/>
        <v>6.34765625E-2</v>
      </c>
      <c r="G284">
        <f t="shared" si="14"/>
        <v>6.5946199999999999</v>
      </c>
    </row>
    <row r="285" spans="1:7" x14ac:dyDescent="0.35">
      <c r="A285">
        <v>6611260</v>
      </c>
      <c r="B285">
        <v>14</v>
      </c>
      <c r="D285">
        <f t="shared" si="12"/>
        <v>0.1318359375</v>
      </c>
      <c r="F285">
        <f t="shared" si="13"/>
        <v>6.8359375E-2</v>
      </c>
      <c r="G285">
        <f t="shared" si="14"/>
        <v>6.6112599999999997</v>
      </c>
    </row>
    <row r="286" spans="1:7" x14ac:dyDescent="0.35">
      <c r="A286">
        <v>6627900</v>
      </c>
      <c r="B286">
        <v>14</v>
      </c>
      <c r="D286">
        <f t="shared" si="12"/>
        <v>0.1318359375</v>
      </c>
      <c r="F286">
        <f t="shared" si="13"/>
        <v>6.8359375E-2</v>
      </c>
      <c r="G286">
        <f t="shared" si="14"/>
        <v>6.6278999999999995</v>
      </c>
    </row>
    <row r="287" spans="1:7" x14ac:dyDescent="0.35">
      <c r="A287">
        <v>6644540</v>
      </c>
      <c r="B287">
        <v>14</v>
      </c>
      <c r="D287">
        <f t="shared" si="12"/>
        <v>0.1318359375</v>
      </c>
      <c r="F287">
        <f t="shared" si="13"/>
        <v>6.8359375E-2</v>
      </c>
      <c r="G287">
        <f t="shared" si="14"/>
        <v>6.6445400000000001</v>
      </c>
    </row>
    <row r="288" spans="1:7" x14ac:dyDescent="0.35">
      <c r="A288">
        <v>6661180</v>
      </c>
      <c r="B288">
        <v>14</v>
      </c>
      <c r="D288">
        <f t="shared" si="12"/>
        <v>0.1318359375</v>
      </c>
      <c r="F288">
        <f t="shared" si="13"/>
        <v>6.8359375E-2</v>
      </c>
      <c r="G288">
        <f t="shared" si="14"/>
        <v>6.6611799999999999</v>
      </c>
    </row>
    <row r="289" spans="1:7" x14ac:dyDescent="0.35">
      <c r="A289">
        <v>6677820</v>
      </c>
      <c r="B289">
        <v>16</v>
      </c>
      <c r="D289">
        <f t="shared" si="12"/>
        <v>0.1318359375</v>
      </c>
      <c r="F289">
        <f t="shared" si="13"/>
        <v>7.8125E-2</v>
      </c>
      <c r="G289">
        <f t="shared" si="14"/>
        <v>6.6778199999999996</v>
      </c>
    </row>
    <row r="290" spans="1:7" x14ac:dyDescent="0.35">
      <c r="A290">
        <v>6694460</v>
      </c>
      <c r="B290">
        <v>13</v>
      </c>
      <c r="D290">
        <f t="shared" si="12"/>
        <v>0.1318359375</v>
      </c>
      <c r="F290">
        <f t="shared" si="13"/>
        <v>6.34765625E-2</v>
      </c>
      <c r="G290">
        <f t="shared" si="14"/>
        <v>6.6944599999999994</v>
      </c>
    </row>
    <row r="291" spans="1:7" x14ac:dyDescent="0.35">
      <c r="A291">
        <v>6711100</v>
      </c>
      <c r="B291">
        <v>14</v>
      </c>
      <c r="D291">
        <f t="shared" si="12"/>
        <v>0.1318359375</v>
      </c>
      <c r="F291">
        <f t="shared" si="13"/>
        <v>6.8359375E-2</v>
      </c>
      <c r="G291">
        <f t="shared" si="14"/>
        <v>6.7111000000000001</v>
      </c>
    </row>
    <row r="292" spans="1:7" x14ac:dyDescent="0.35">
      <c r="A292">
        <v>6727740</v>
      </c>
      <c r="B292">
        <v>14</v>
      </c>
      <c r="D292">
        <f t="shared" si="12"/>
        <v>0.1318359375</v>
      </c>
      <c r="F292">
        <f t="shared" si="13"/>
        <v>6.8359375E-2</v>
      </c>
      <c r="G292">
        <f t="shared" si="14"/>
        <v>6.7277399999999998</v>
      </c>
    </row>
    <row r="293" spans="1:7" x14ac:dyDescent="0.35">
      <c r="A293">
        <v>6744380</v>
      </c>
      <c r="B293">
        <v>13</v>
      </c>
      <c r="D293">
        <f t="shared" si="12"/>
        <v>0.1318359375</v>
      </c>
      <c r="F293">
        <f t="shared" si="13"/>
        <v>6.34765625E-2</v>
      </c>
      <c r="G293">
        <f t="shared" si="14"/>
        <v>6.7443799999999996</v>
      </c>
    </row>
    <row r="294" spans="1:7" x14ac:dyDescent="0.35">
      <c r="A294">
        <v>6761020</v>
      </c>
      <c r="B294">
        <v>14</v>
      </c>
      <c r="D294">
        <f t="shared" si="12"/>
        <v>0.1318359375</v>
      </c>
      <c r="F294">
        <f t="shared" si="13"/>
        <v>6.8359375E-2</v>
      </c>
      <c r="G294">
        <f t="shared" si="14"/>
        <v>6.7610199999999994</v>
      </c>
    </row>
    <row r="295" spans="1:7" x14ac:dyDescent="0.35">
      <c r="A295">
        <v>6777660</v>
      </c>
      <c r="B295">
        <v>13</v>
      </c>
      <c r="D295">
        <f t="shared" si="12"/>
        <v>0.1318359375</v>
      </c>
      <c r="F295">
        <f t="shared" si="13"/>
        <v>6.34765625E-2</v>
      </c>
      <c r="G295">
        <f t="shared" si="14"/>
        <v>6.77766</v>
      </c>
    </row>
    <row r="296" spans="1:7" x14ac:dyDescent="0.35">
      <c r="A296">
        <v>6794300</v>
      </c>
      <c r="B296">
        <v>13</v>
      </c>
      <c r="D296">
        <f t="shared" si="12"/>
        <v>0.1318359375</v>
      </c>
      <c r="F296">
        <f t="shared" si="13"/>
        <v>6.34765625E-2</v>
      </c>
      <c r="G296">
        <f t="shared" si="14"/>
        <v>6.7942999999999998</v>
      </c>
    </row>
    <row r="297" spans="1:7" x14ac:dyDescent="0.35">
      <c r="A297">
        <v>6810940</v>
      </c>
      <c r="B297">
        <v>17</v>
      </c>
      <c r="D297">
        <f t="shared" si="12"/>
        <v>0.1318359375</v>
      </c>
      <c r="F297">
        <f t="shared" si="13"/>
        <v>8.30078125E-2</v>
      </c>
      <c r="G297">
        <f t="shared" si="14"/>
        <v>6.8109399999999996</v>
      </c>
    </row>
    <row r="298" spans="1:7" x14ac:dyDescent="0.35">
      <c r="A298">
        <v>6827580</v>
      </c>
      <c r="B298">
        <v>14</v>
      </c>
      <c r="D298">
        <f t="shared" si="12"/>
        <v>0.1318359375</v>
      </c>
      <c r="F298">
        <f t="shared" si="13"/>
        <v>6.8359375E-2</v>
      </c>
      <c r="G298">
        <f t="shared" si="14"/>
        <v>6.8275799999999993</v>
      </c>
    </row>
    <row r="299" spans="1:7" x14ac:dyDescent="0.35">
      <c r="A299">
        <v>6844220</v>
      </c>
      <c r="B299">
        <v>13</v>
      </c>
      <c r="D299">
        <f t="shared" si="12"/>
        <v>0.1318359375</v>
      </c>
      <c r="F299">
        <f t="shared" si="13"/>
        <v>6.34765625E-2</v>
      </c>
      <c r="G299">
        <f t="shared" si="14"/>
        <v>6.84422</v>
      </c>
    </row>
    <row r="300" spans="1:7" x14ac:dyDescent="0.35">
      <c r="A300">
        <v>6860860</v>
      </c>
      <c r="B300">
        <v>14</v>
      </c>
      <c r="D300">
        <f t="shared" si="12"/>
        <v>0.1318359375</v>
      </c>
      <c r="F300">
        <f t="shared" si="13"/>
        <v>6.8359375E-2</v>
      </c>
      <c r="G300">
        <f t="shared" si="14"/>
        <v>6.8608599999999997</v>
      </c>
    </row>
    <row r="301" spans="1:7" x14ac:dyDescent="0.35">
      <c r="A301">
        <v>6877500</v>
      </c>
      <c r="B301">
        <v>14</v>
      </c>
      <c r="D301">
        <f t="shared" si="12"/>
        <v>0.1318359375</v>
      </c>
      <c r="F301">
        <f t="shared" si="13"/>
        <v>6.8359375E-2</v>
      </c>
      <c r="G301">
        <f t="shared" si="14"/>
        <v>6.8774999999999995</v>
      </c>
    </row>
    <row r="302" spans="1:7" x14ac:dyDescent="0.35">
      <c r="A302">
        <v>6894140</v>
      </c>
      <c r="B302">
        <v>14</v>
      </c>
      <c r="D302">
        <f t="shared" si="12"/>
        <v>0.1318359375</v>
      </c>
      <c r="F302">
        <f t="shared" si="13"/>
        <v>6.8359375E-2</v>
      </c>
      <c r="G302">
        <f t="shared" si="14"/>
        <v>6.8941399999999993</v>
      </c>
    </row>
    <row r="303" spans="1:7" x14ac:dyDescent="0.35">
      <c r="A303">
        <v>6910780</v>
      </c>
      <c r="B303">
        <v>13</v>
      </c>
      <c r="D303">
        <f t="shared" si="12"/>
        <v>0.1318359375</v>
      </c>
      <c r="F303">
        <f t="shared" si="13"/>
        <v>6.34765625E-2</v>
      </c>
      <c r="G303">
        <f t="shared" si="14"/>
        <v>6.9107799999999999</v>
      </c>
    </row>
    <row r="304" spans="1:7" x14ac:dyDescent="0.35">
      <c r="A304">
        <v>6927420</v>
      </c>
      <c r="B304">
        <v>15</v>
      </c>
      <c r="D304">
        <f t="shared" si="12"/>
        <v>0.1318359375</v>
      </c>
      <c r="F304">
        <f t="shared" si="13"/>
        <v>7.32421875E-2</v>
      </c>
      <c r="G304">
        <f t="shared" si="14"/>
        <v>6.9274199999999997</v>
      </c>
    </row>
    <row r="305" spans="1:7" x14ac:dyDescent="0.35">
      <c r="A305">
        <v>6944060</v>
      </c>
      <c r="B305">
        <v>15</v>
      </c>
      <c r="D305">
        <f t="shared" si="12"/>
        <v>0.1318359375</v>
      </c>
      <c r="F305">
        <f t="shared" si="13"/>
        <v>7.32421875E-2</v>
      </c>
      <c r="G305">
        <f t="shared" si="14"/>
        <v>6.9440599999999995</v>
      </c>
    </row>
    <row r="306" spans="1:7" x14ac:dyDescent="0.35">
      <c r="A306">
        <v>6960700</v>
      </c>
      <c r="B306">
        <v>14</v>
      </c>
      <c r="D306">
        <f t="shared" si="12"/>
        <v>0.1318359375</v>
      </c>
      <c r="F306">
        <f t="shared" si="13"/>
        <v>6.8359375E-2</v>
      </c>
      <c r="G306">
        <f t="shared" si="14"/>
        <v>6.9607000000000001</v>
      </c>
    </row>
    <row r="307" spans="1:7" x14ac:dyDescent="0.35">
      <c r="A307">
        <v>6977340</v>
      </c>
      <c r="B307">
        <v>14</v>
      </c>
      <c r="D307">
        <f t="shared" si="12"/>
        <v>0.1318359375</v>
      </c>
      <c r="F307">
        <f t="shared" si="13"/>
        <v>6.8359375E-2</v>
      </c>
      <c r="G307">
        <f t="shared" si="14"/>
        <v>6.9773399999999999</v>
      </c>
    </row>
    <row r="308" spans="1:7" x14ac:dyDescent="0.35">
      <c r="A308">
        <v>6993980</v>
      </c>
      <c r="B308">
        <v>13</v>
      </c>
      <c r="D308">
        <f t="shared" si="12"/>
        <v>0.1318359375</v>
      </c>
      <c r="F308">
        <f t="shared" si="13"/>
        <v>6.34765625E-2</v>
      </c>
      <c r="G308">
        <f t="shared" si="14"/>
        <v>6.9939799999999996</v>
      </c>
    </row>
    <row r="309" spans="1:7" x14ac:dyDescent="0.35">
      <c r="A309">
        <v>7010620</v>
      </c>
      <c r="B309">
        <v>23</v>
      </c>
      <c r="D309">
        <f t="shared" si="12"/>
        <v>0.1318359375</v>
      </c>
      <c r="F309">
        <f t="shared" si="13"/>
        <v>0.1123046875</v>
      </c>
      <c r="G309">
        <f t="shared" si="14"/>
        <v>7.0106199999999994</v>
      </c>
    </row>
    <row r="310" spans="1:7" x14ac:dyDescent="0.35">
      <c r="A310">
        <v>7027260</v>
      </c>
      <c r="B310">
        <v>13</v>
      </c>
      <c r="D310">
        <f t="shared" si="12"/>
        <v>0.1318359375</v>
      </c>
      <c r="F310">
        <f t="shared" si="13"/>
        <v>6.34765625E-2</v>
      </c>
      <c r="G310">
        <f t="shared" si="14"/>
        <v>7.0272600000000001</v>
      </c>
    </row>
    <row r="311" spans="1:7" x14ac:dyDescent="0.35">
      <c r="A311">
        <v>7043900</v>
      </c>
      <c r="B311">
        <v>13</v>
      </c>
      <c r="D311">
        <f t="shared" si="12"/>
        <v>0.1318359375</v>
      </c>
      <c r="F311">
        <f t="shared" si="13"/>
        <v>6.34765625E-2</v>
      </c>
      <c r="G311">
        <f t="shared" si="14"/>
        <v>7.0438999999999998</v>
      </c>
    </row>
    <row r="312" spans="1:7" x14ac:dyDescent="0.35">
      <c r="A312">
        <v>7060540</v>
      </c>
      <c r="B312">
        <v>17</v>
      </c>
      <c r="D312">
        <f t="shared" si="12"/>
        <v>0.1318359375</v>
      </c>
      <c r="F312">
        <f t="shared" si="13"/>
        <v>8.30078125E-2</v>
      </c>
      <c r="G312">
        <f t="shared" si="14"/>
        <v>7.0605399999999996</v>
      </c>
    </row>
    <row r="313" spans="1:7" x14ac:dyDescent="0.35">
      <c r="A313">
        <v>7077180</v>
      </c>
      <c r="B313">
        <v>13</v>
      </c>
      <c r="D313">
        <f t="shared" si="12"/>
        <v>0.1318359375</v>
      </c>
      <c r="F313">
        <f t="shared" si="13"/>
        <v>6.34765625E-2</v>
      </c>
      <c r="G313">
        <f t="shared" si="14"/>
        <v>7.0771799999999994</v>
      </c>
    </row>
    <row r="314" spans="1:7" x14ac:dyDescent="0.35">
      <c r="A314">
        <v>7093820</v>
      </c>
      <c r="B314">
        <v>14</v>
      </c>
      <c r="D314">
        <f t="shared" si="12"/>
        <v>0.1318359375</v>
      </c>
      <c r="F314">
        <f t="shared" si="13"/>
        <v>6.8359375E-2</v>
      </c>
      <c r="G314">
        <f t="shared" si="14"/>
        <v>7.09382</v>
      </c>
    </row>
    <row r="315" spans="1:7" x14ac:dyDescent="0.35">
      <c r="A315">
        <v>7110460</v>
      </c>
      <c r="B315">
        <v>13</v>
      </c>
      <c r="D315">
        <f t="shared" si="12"/>
        <v>0.1318359375</v>
      </c>
      <c r="F315">
        <f t="shared" si="13"/>
        <v>6.34765625E-2</v>
      </c>
      <c r="G315">
        <f t="shared" si="14"/>
        <v>7.1104599999999998</v>
      </c>
    </row>
    <row r="316" spans="1:7" x14ac:dyDescent="0.35">
      <c r="A316">
        <v>7127100</v>
      </c>
      <c r="B316">
        <v>14</v>
      </c>
      <c r="D316">
        <f t="shared" si="12"/>
        <v>0.1318359375</v>
      </c>
      <c r="F316">
        <f t="shared" si="13"/>
        <v>6.8359375E-2</v>
      </c>
      <c r="G316">
        <f t="shared" si="14"/>
        <v>7.1270999999999995</v>
      </c>
    </row>
    <row r="317" spans="1:7" x14ac:dyDescent="0.35">
      <c r="A317">
        <v>7143740</v>
      </c>
      <c r="B317">
        <v>16</v>
      </c>
      <c r="D317">
        <f t="shared" si="12"/>
        <v>0.1318359375</v>
      </c>
      <c r="F317">
        <f t="shared" si="13"/>
        <v>7.8125E-2</v>
      </c>
      <c r="G317">
        <f t="shared" si="14"/>
        <v>7.1437399999999993</v>
      </c>
    </row>
    <row r="318" spans="1:7" x14ac:dyDescent="0.35">
      <c r="A318">
        <v>7160380</v>
      </c>
      <c r="B318">
        <v>13</v>
      </c>
      <c r="D318">
        <f t="shared" si="12"/>
        <v>0.1318359375</v>
      </c>
      <c r="F318">
        <f t="shared" si="13"/>
        <v>6.34765625E-2</v>
      </c>
      <c r="G318">
        <f t="shared" si="14"/>
        <v>7.16038</v>
      </c>
    </row>
    <row r="319" spans="1:7" x14ac:dyDescent="0.35">
      <c r="A319">
        <v>7177020</v>
      </c>
      <c r="B319">
        <v>14</v>
      </c>
      <c r="D319">
        <f t="shared" si="12"/>
        <v>0.1318359375</v>
      </c>
      <c r="F319">
        <f t="shared" si="13"/>
        <v>6.8359375E-2</v>
      </c>
      <c r="G319">
        <f t="shared" si="14"/>
        <v>7.1770199999999997</v>
      </c>
    </row>
    <row r="320" spans="1:7" x14ac:dyDescent="0.35">
      <c r="A320">
        <v>7193660</v>
      </c>
      <c r="B320">
        <v>13</v>
      </c>
      <c r="D320">
        <f t="shared" si="12"/>
        <v>0.1318359375</v>
      </c>
      <c r="F320">
        <f t="shared" si="13"/>
        <v>6.34765625E-2</v>
      </c>
      <c r="G320">
        <f t="shared" si="14"/>
        <v>7.1936599999999995</v>
      </c>
    </row>
    <row r="321" spans="1:7" x14ac:dyDescent="0.35">
      <c r="A321">
        <v>7210300</v>
      </c>
      <c r="B321">
        <v>17</v>
      </c>
      <c r="D321">
        <f t="shared" si="12"/>
        <v>0.1318359375</v>
      </c>
      <c r="F321">
        <f t="shared" si="13"/>
        <v>8.30078125E-2</v>
      </c>
      <c r="G321">
        <f t="shared" si="14"/>
        <v>7.2102999999999993</v>
      </c>
    </row>
    <row r="322" spans="1:7" x14ac:dyDescent="0.35">
      <c r="A322">
        <v>7226940</v>
      </c>
      <c r="B322">
        <v>13</v>
      </c>
      <c r="D322">
        <f t="shared" si="12"/>
        <v>0.1318359375</v>
      </c>
      <c r="F322">
        <f t="shared" si="13"/>
        <v>6.34765625E-2</v>
      </c>
      <c r="G322">
        <f t="shared" si="14"/>
        <v>7.2269399999999999</v>
      </c>
    </row>
    <row r="323" spans="1:7" x14ac:dyDescent="0.35">
      <c r="A323">
        <v>7243580</v>
      </c>
      <c r="B323">
        <v>16</v>
      </c>
      <c r="D323">
        <f t="shared" si="12"/>
        <v>0.1318359375</v>
      </c>
      <c r="F323">
        <f t="shared" si="13"/>
        <v>7.8125E-2</v>
      </c>
      <c r="G323">
        <f t="shared" si="14"/>
        <v>7.2435799999999997</v>
      </c>
    </row>
    <row r="324" spans="1:7" x14ac:dyDescent="0.35">
      <c r="A324">
        <v>7260220</v>
      </c>
      <c r="B324">
        <v>14</v>
      </c>
      <c r="D324">
        <f t="shared" si="12"/>
        <v>0.1318359375</v>
      </c>
      <c r="F324">
        <f t="shared" si="13"/>
        <v>6.8359375E-2</v>
      </c>
      <c r="G324">
        <f t="shared" si="14"/>
        <v>7.2602199999999995</v>
      </c>
    </row>
    <row r="325" spans="1:7" x14ac:dyDescent="0.35">
      <c r="A325">
        <v>7276860</v>
      </c>
      <c r="B325">
        <v>13</v>
      </c>
      <c r="D325">
        <f t="shared" si="12"/>
        <v>0.1318359375</v>
      </c>
      <c r="F325">
        <f t="shared" si="13"/>
        <v>6.34765625E-2</v>
      </c>
      <c r="G325">
        <f t="shared" si="14"/>
        <v>7.2768600000000001</v>
      </c>
    </row>
    <row r="326" spans="1:7" x14ac:dyDescent="0.35">
      <c r="A326">
        <v>7293500</v>
      </c>
      <c r="B326">
        <v>13</v>
      </c>
      <c r="D326">
        <f t="shared" si="12"/>
        <v>0.1318359375</v>
      </c>
      <c r="F326">
        <f t="shared" si="13"/>
        <v>6.34765625E-2</v>
      </c>
      <c r="G326">
        <f t="shared" si="14"/>
        <v>7.2934999999999999</v>
      </c>
    </row>
    <row r="327" spans="1:7" x14ac:dyDescent="0.35">
      <c r="A327">
        <v>7310140</v>
      </c>
      <c r="B327">
        <v>13</v>
      </c>
      <c r="D327">
        <f t="shared" si="12"/>
        <v>0.1318359375</v>
      </c>
      <c r="F327">
        <f t="shared" si="13"/>
        <v>6.34765625E-2</v>
      </c>
      <c r="G327">
        <f t="shared" si="14"/>
        <v>7.3101399999999996</v>
      </c>
    </row>
    <row r="328" spans="1:7" x14ac:dyDescent="0.35">
      <c r="A328">
        <v>7326780</v>
      </c>
      <c r="B328">
        <v>14</v>
      </c>
      <c r="D328">
        <f t="shared" ref="D328:D391" si="15">$B$5 /1024 *5</f>
        <v>0.1318359375</v>
      </c>
      <c r="F328">
        <f t="shared" ref="F328:F391" si="16">B328/1024 *5</f>
        <v>6.8359375E-2</v>
      </c>
      <c r="G328">
        <f t="shared" ref="G328:G391" si="17">A328*10^-6</f>
        <v>7.3267799999999994</v>
      </c>
    </row>
    <row r="329" spans="1:7" x14ac:dyDescent="0.35">
      <c r="A329">
        <v>7343420</v>
      </c>
      <c r="B329">
        <v>13</v>
      </c>
      <c r="D329">
        <f t="shared" si="15"/>
        <v>0.1318359375</v>
      </c>
      <c r="F329">
        <f t="shared" si="16"/>
        <v>6.34765625E-2</v>
      </c>
      <c r="G329">
        <f t="shared" si="17"/>
        <v>7.3434200000000001</v>
      </c>
    </row>
    <row r="330" spans="1:7" x14ac:dyDescent="0.35">
      <c r="A330">
        <v>7360060</v>
      </c>
      <c r="B330">
        <v>13</v>
      </c>
      <c r="D330">
        <f t="shared" si="15"/>
        <v>0.1318359375</v>
      </c>
      <c r="F330">
        <f t="shared" si="16"/>
        <v>6.34765625E-2</v>
      </c>
      <c r="G330">
        <f t="shared" si="17"/>
        <v>7.3600599999999998</v>
      </c>
    </row>
    <row r="331" spans="1:7" x14ac:dyDescent="0.35">
      <c r="A331">
        <v>7376700</v>
      </c>
      <c r="B331">
        <v>13</v>
      </c>
      <c r="D331">
        <f t="shared" si="15"/>
        <v>0.1318359375</v>
      </c>
      <c r="F331">
        <f t="shared" si="16"/>
        <v>6.34765625E-2</v>
      </c>
      <c r="G331">
        <f t="shared" si="17"/>
        <v>7.3766999999999996</v>
      </c>
    </row>
    <row r="332" spans="1:7" x14ac:dyDescent="0.35">
      <c r="A332">
        <v>7393340</v>
      </c>
      <c r="B332">
        <v>13</v>
      </c>
      <c r="D332">
        <f t="shared" si="15"/>
        <v>0.1318359375</v>
      </c>
      <c r="F332">
        <f t="shared" si="16"/>
        <v>6.34765625E-2</v>
      </c>
      <c r="G332">
        <f t="shared" si="17"/>
        <v>7.3933399999999994</v>
      </c>
    </row>
    <row r="333" spans="1:7" x14ac:dyDescent="0.35">
      <c r="A333">
        <v>7409980</v>
      </c>
      <c r="B333">
        <v>17</v>
      </c>
      <c r="D333">
        <f t="shared" si="15"/>
        <v>0.1318359375</v>
      </c>
      <c r="F333">
        <f t="shared" si="16"/>
        <v>8.30078125E-2</v>
      </c>
      <c r="G333">
        <f t="shared" si="17"/>
        <v>7.40998</v>
      </c>
    </row>
    <row r="334" spans="1:7" x14ac:dyDescent="0.35">
      <c r="A334">
        <v>7426620</v>
      </c>
      <c r="B334">
        <v>18</v>
      </c>
      <c r="D334">
        <f t="shared" si="15"/>
        <v>0.1318359375</v>
      </c>
      <c r="F334">
        <f t="shared" si="16"/>
        <v>8.7890625E-2</v>
      </c>
      <c r="G334">
        <f t="shared" si="17"/>
        <v>7.4266199999999998</v>
      </c>
    </row>
    <row r="335" spans="1:7" x14ac:dyDescent="0.35">
      <c r="A335">
        <v>7443260</v>
      </c>
      <c r="B335">
        <v>13</v>
      </c>
      <c r="D335">
        <f t="shared" si="15"/>
        <v>0.1318359375</v>
      </c>
      <c r="F335">
        <f t="shared" si="16"/>
        <v>6.34765625E-2</v>
      </c>
      <c r="G335">
        <f t="shared" si="17"/>
        <v>7.4432599999999995</v>
      </c>
    </row>
    <row r="336" spans="1:7" x14ac:dyDescent="0.35">
      <c r="A336">
        <v>7459900</v>
      </c>
      <c r="B336">
        <v>15</v>
      </c>
      <c r="D336">
        <f t="shared" si="15"/>
        <v>0.1318359375</v>
      </c>
      <c r="F336">
        <f t="shared" si="16"/>
        <v>7.32421875E-2</v>
      </c>
      <c r="G336">
        <f t="shared" si="17"/>
        <v>7.4598999999999993</v>
      </c>
    </row>
    <row r="337" spans="1:7" x14ac:dyDescent="0.35">
      <c r="A337">
        <v>7476540</v>
      </c>
      <c r="B337">
        <v>13</v>
      </c>
      <c r="D337">
        <f t="shared" si="15"/>
        <v>0.1318359375</v>
      </c>
      <c r="F337">
        <f t="shared" si="16"/>
        <v>6.34765625E-2</v>
      </c>
      <c r="G337">
        <f t="shared" si="17"/>
        <v>7.47654</v>
      </c>
    </row>
    <row r="338" spans="1:7" x14ac:dyDescent="0.35">
      <c r="A338">
        <v>7493180</v>
      </c>
      <c r="B338">
        <v>28</v>
      </c>
      <c r="C338">
        <v>1</v>
      </c>
      <c r="D338">
        <f t="shared" si="15"/>
        <v>0.1318359375</v>
      </c>
      <c r="F338">
        <f t="shared" si="16"/>
        <v>0.13671875</v>
      </c>
      <c r="G338">
        <f t="shared" si="17"/>
        <v>7.4931799999999997</v>
      </c>
    </row>
    <row r="339" spans="1:7" x14ac:dyDescent="0.35">
      <c r="A339">
        <v>7510860</v>
      </c>
      <c r="B339">
        <v>13</v>
      </c>
      <c r="D339">
        <f t="shared" si="15"/>
        <v>0.1318359375</v>
      </c>
      <c r="F339">
        <f t="shared" si="16"/>
        <v>6.34765625E-2</v>
      </c>
      <c r="G339">
        <f t="shared" si="17"/>
        <v>7.5108600000000001</v>
      </c>
    </row>
    <row r="340" spans="1:7" x14ac:dyDescent="0.35">
      <c r="A340">
        <v>7527500</v>
      </c>
      <c r="B340">
        <v>18</v>
      </c>
      <c r="D340">
        <f t="shared" si="15"/>
        <v>0.1318359375</v>
      </c>
      <c r="F340">
        <f t="shared" si="16"/>
        <v>8.7890625E-2</v>
      </c>
      <c r="G340">
        <f t="shared" si="17"/>
        <v>7.5274999999999999</v>
      </c>
    </row>
    <row r="341" spans="1:7" x14ac:dyDescent="0.35">
      <c r="A341">
        <v>7544140</v>
      </c>
      <c r="B341">
        <v>13</v>
      </c>
      <c r="D341">
        <f t="shared" si="15"/>
        <v>0.1318359375</v>
      </c>
      <c r="F341">
        <f t="shared" si="16"/>
        <v>6.34765625E-2</v>
      </c>
      <c r="G341">
        <f t="shared" si="17"/>
        <v>7.5441399999999996</v>
      </c>
    </row>
    <row r="342" spans="1:7" x14ac:dyDescent="0.35">
      <c r="A342">
        <v>7560780</v>
      </c>
      <c r="B342">
        <v>17</v>
      </c>
      <c r="D342">
        <f t="shared" si="15"/>
        <v>0.1318359375</v>
      </c>
      <c r="F342">
        <f t="shared" si="16"/>
        <v>8.30078125E-2</v>
      </c>
      <c r="G342">
        <f t="shared" si="17"/>
        <v>7.5607799999999994</v>
      </c>
    </row>
    <row r="343" spans="1:7" x14ac:dyDescent="0.35">
      <c r="A343">
        <v>7577420</v>
      </c>
      <c r="B343">
        <v>13</v>
      </c>
      <c r="D343">
        <f t="shared" si="15"/>
        <v>0.1318359375</v>
      </c>
      <c r="F343">
        <f t="shared" si="16"/>
        <v>6.34765625E-2</v>
      </c>
      <c r="G343">
        <f t="shared" si="17"/>
        <v>7.57742</v>
      </c>
    </row>
    <row r="344" spans="1:7" x14ac:dyDescent="0.35">
      <c r="A344">
        <v>7594060</v>
      </c>
      <c r="B344">
        <v>22</v>
      </c>
      <c r="D344">
        <f t="shared" si="15"/>
        <v>0.1318359375</v>
      </c>
      <c r="F344">
        <f t="shared" si="16"/>
        <v>0.107421875</v>
      </c>
      <c r="G344">
        <f t="shared" si="17"/>
        <v>7.5940599999999998</v>
      </c>
    </row>
    <row r="345" spans="1:7" x14ac:dyDescent="0.35">
      <c r="A345">
        <v>7610700</v>
      </c>
      <c r="B345">
        <v>13</v>
      </c>
      <c r="D345">
        <f t="shared" si="15"/>
        <v>0.1318359375</v>
      </c>
      <c r="F345">
        <f t="shared" si="16"/>
        <v>6.34765625E-2</v>
      </c>
      <c r="G345">
        <f t="shared" si="17"/>
        <v>7.6106999999999996</v>
      </c>
    </row>
    <row r="346" spans="1:7" x14ac:dyDescent="0.35">
      <c r="A346">
        <v>7627340</v>
      </c>
      <c r="B346">
        <v>24</v>
      </c>
      <c r="D346">
        <f t="shared" si="15"/>
        <v>0.1318359375</v>
      </c>
      <c r="F346">
        <f t="shared" si="16"/>
        <v>0.1171875</v>
      </c>
      <c r="G346">
        <f t="shared" si="17"/>
        <v>7.6273399999999993</v>
      </c>
    </row>
    <row r="347" spans="1:7" x14ac:dyDescent="0.35">
      <c r="A347">
        <v>7643980</v>
      </c>
      <c r="B347">
        <v>14</v>
      </c>
      <c r="D347">
        <f t="shared" si="15"/>
        <v>0.1318359375</v>
      </c>
      <c r="F347">
        <f t="shared" si="16"/>
        <v>6.8359375E-2</v>
      </c>
      <c r="G347">
        <f t="shared" si="17"/>
        <v>7.64398</v>
      </c>
    </row>
    <row r="348" spans="1:7" x14ac:dyDescent="0.35">
      <c r="A348">
        <v>7660620</v>
      </c>
      <c r="B348">
        <v>17</v>
      </c>
      <c r="D348">
        <f t="shared" si="15"/>
        <v>0.1318359375</v>
      </c>
      <c r="F348">
        <f t="shared" si="16"/>
        <v>8.30078125E-2</v>
      </c>
      <c r="G348">
        <f t="shared" si="17"/>
        <v>7.6606199999999998</v>
      </c>
    </row>
    <row r="349" spans="1:7" x14ac:dyDescent="0.35">
      <c r="A349">
        <v>7677260</v>
      </c>
      <c r="B349">
        <v>13</v>
      </c>
      <c r="D349">
        <f t="shared" si="15"/>
        <v>0.1318359375</v>
      </c>
      <c r="F349">
        <f t="shared" si="16"/>
        <v>6.34765625E-2</v>
      </c>
      <c r="G349">
        <f t="shared" si="17"/>
        <v>7.6772599999999995</v>
      </c>
    </row>
    <row r="350" spans="1:7" x14ac:dyDescent="0.35">
      <c r="A350">
        <v>7693900</v>
      </c>
      <c r="B350">
        <v>13</v>
      </c>
      <c r="D350">
        <f t="shared" si="15"/>
        <v>0.1318359375</v>
      </c>
      <c r="F350">
        <f t="shared" si="16"/>
        <v>6.34765625E-2</v>
      </c>
      <c r="G350">
        <f t="shared" si="17"/>
        <v>7.6938999999999993</v>
      </c>
    </row>
    <row r="351" spans="1:7" x14ac:dyDescent="0.35">
      <c r="A351">
        <v>7710540</v>
      </c>
      <c r="B351">
        <v>13</v>
      </c>
      <c r="D351">
        <f t="shared" si="15"/>
        <v>0.1318359375</v>
      </c>
      <c r="F351">
        <f t="shared" si="16"/>
        <v>6.34765625E-2</v>
      </c>
      <c r="G351">
        <f t="shared" si="17"/>
        <v>7.7105399999999999</v>
      </c>
    </row>
    <row r="352" spans="1:7" x14ac:dyDescent="0.35">
      <c r="A352">
        <v>7727180</v>
      </c>
      <c r="B352">
        <v>13</v>
      </c>
      <c r="D352">
        <f t="shared" si="15"/>
        <v>0.1318359375</v>
      </c>
      <c r="F352">
        <f t="shared" si="16"/>
        <v>6.34765625E-2</v>
      </c>
      <c r="G352">
        <f t="shared" si="17"/>
        <v>7.7271799999999997</v>
      </c>
    </row>
    <row r="353" spans="1:7" x14ac:dyDescent="0.35">
      <c r="A353">
        <v>7743820</v>
      </c>
      <c r="B353">
        <v>14</v>
      </c>
      <c r="D353">
        <f t="shared" si="15"/>
        <v>0.1318359375</v>
      </c>
      <c r="F353">
        <f t="shared" si="16"/>
        <v>6.8359375E-2</v>
      </c>
      <c r="G353">
        <f t="shared" si="17"/>
        <v>7.7438199999999995</v>
      </c>
    </row>
    <row r="354" spans="1:7" x14ac:dyDescent="0.35">
      <c r="A354">
        <v>7760460</v>
      </c>
      <c r="B354">
        <v>13</v>
      </c>
      <c r="D354">
        <f t="shared" si="15"/>
        <v>0.1318359375</v>
      </c>
      <c r="F354">
        <f t="shared" si="16"/>
        <v>6.34765625E-2</v>
      </c>
      <c r="G354">
        <f t="shared" si="17"/>
        <v>7.7604599999999992</v>
      </c>
    </row>
    <row r="355" spans="1:7" x14ac:dyDescent="0.35">
      <c r="A355">
        <v>7777100</v>
      </c>
      <c r="B355">
        <v>14</v>
      </c>
      <c r="D355">
        <f t="shared" si="15"/>
        <v>0.1318359375</v>
      </c>
      <c r="F355">
        <f t="shared" si="16"/>
        <v>6.8359375E-2</v>
      </c>
      <c r="G355">
        <f t="shared" si="17"/>
        <v>7.7770999999999999</v>
      </c>
    </row>
    <row r="356" spans="1:7" x14ac:dyDescent="0.35">
      <c r="A356">
        <v>7793740</v>
      </c>
      <c r="B356">
        <v>13</v>
      </c>
      <c r="D356">
        <f t="shared" si="15"/>
        <v>0.1318359375</v>
      </c>
      <c r="F356">
        <f t="shared" si="16"/>
        <v>6.34765625E-2</v>
      </c>
      <c r="G356">
        <f t="shared" si="17"/>
        <v>7.7937399999999997</v>
      </c>
    </row>
    <row r="357" spans="1:7" x14ac:dyDescent="0.35">
      <c r="A357">
        <v>7810380</v>
      </c>
      <c r="B357">
        <v>44</v>
      </c>
      <c r="C357">
        <v>1</v>
      </c>
      <c r="D357">
        <f t="shared" si="15"/>
        <v>0.1318359375</v>
      </c>
      <c r="F357">
        <f t="shared" si="16"/>
        <v>0.21484375</v>
      </c>
      <c r="G357">
        <f t="shared" si="17"/>
        <v>7.8103799999999994</v>
      </c>
    </row>
    <row r="358" spans="1:7" x14ac:dyDescent="0.35">
      <c r="A358">
        <v>7828060</v>
      </c>
      <c r="B358">
        <v>16</v>
      </c>
      <c r="D358">
        <f t="shared" si="15"/>
        <v>0.1318359375</v>
      </c>
      <c r="F358">
        <f t="shared" si="16"/>
        <v>7.8125E-2</v>
      </c>
      <c r="G358">
        <f t="shared" si="17"/>
        <v>7.8280599999999998</v>
      </c>
    </row>
    <row r="359" spans="1:7" x14ac:dyDescent="0.35">
      <c r="A359">
        <v>7844700</v>
      </c>
      <c r="B359">
        <v>13</v>
      </c>
      <c r="D359">
        <f t="shared" si="15"/>
        <v>0.1318359375</v>
      </c>
      <c r="F359">
        <f t="shared" si="16"/>
        <v>6.34765625E-2</v>
      </c>
      <c r="G359">
        <f t="shared" si="17"/>
        <v>7.8446999999999996</v>
      </c>
    </row>
    <row r="360" spans="1:7" x14ac:dyDescent="0.35">
      <c r="A360">
        <v>7861340</v>
      </c>
      <c r="B360">
        <v>13</v>
      </c>
      <c r="D360">
        <f t="shared" si="15"/>
        <v>0.1318359375</v>
      </c>
      <c r="F360">
        <f t="shared" si="16"/>
        <v>6.34765625E-2</v>
      </c>
      <c r="G360">
        <f t="shared" si="17"/>
        <v>7.8613399999999993</v>
      </c>
    </row>
    <row r="361" spans="1:7" x14ac:dyDescent="0.35">
      <c r="A361">
        <v>7877980</v>
      </c>
      <c r="B361">
        <v>31</v>
      </c>
      <c r="C361">
        <v>1</v>
      </c>
      <c r="D361">
        <f t="shared" si="15"/>
        <v>0.1318359375</v>
      </c>
      <c r="F361">
        <f t="shared" si="16"/>
        <v>0.1513671875</v>
      </c>
      <c r="G361">
        <f t="shared" si="17"/>
        <v>7.87798</v>
      </c>
    </row>
    <row r="362" spans="1:7" x14ac:dyDescent="0.35">
      <c r="A362">
        <v>7895660</v>
      </c>
      <c r="B362">
        <v>19</v>
      </c>
      <c r="D362">
        <f t="shared" si="15"/>
        <v>0.1318359375</v>
      </c>
      <c r="F362">
        <f t="shared" si="16"/>
        <v>9.27734375E-2</v>
      </c>
      <c r="G362">
        <f t="shared" si="17"/>
        <v>7.8956599999999995</v>
      </c>
    </row>
    <row r="363" spans="1:7" x14ac:dyDescent="0.35">
      <c r="A363">
        <v>7912300</v>
      </c>
      <c r="B363">
        <v>13</v>
      </c>
      <c r="D363">
        <f t="shared" si="15"/>
        <v>0.1318359375</v>
      </c>
      <c r="F363">
        <f t="shared" si="16"/>
        <v>6.34765625E-2</v>
      </c>
      <c r="G363">
        <f t="shared" si="17"/>
        <v>7.9122999999999992</v>
      </c>
    </row>
    <row r="364" spans="1:7" x14ac:dyDescent="0.35">
      <c r="A364">
        <v>7928940</v>
      </c>
      <c r="B364">
        <v>13</v>
      </c>
      <c r="D364">
        <f t="shared" si="15"/>
        <v>0.1318359375</v>
      </c>
      <c r="F364">
        <f t="shared" si="16"/>
        <v>6.34765625E-2</v>
      </c>
      <c r="G364">
        <f t="shared" si="17"/>
        <v>7.9289399999999999</v>
      </c>
    </row>
    <row r="365" spans="1:7" x14ac:dyDescent="0.35">
      <c r="A365">
        <v>7945580</v>
      </c>
      <c r="B365">
        <v>26</v>
      </c>
      <c r="D365">
        <f t="shared" si="15"/>
        <v>0.1318359375</v>
      </c>
      <c r="F365">
        <f t="shared" si="16"/>
        <v>0.126953125</v>
      </c>
      <c r="G365">
        <f t="shared" si="17"/>
        <v>7.9455799999999996</v>
      </c>
    </row>
    <row r="366" spans="1:7" x14ac:dyDescent="0.35">
      <c r="A366">
        <v>7962220</v>
      </c>
      <c r="B366">
        <v>13</v>
      </c>
      <c r="D366">
        <f t="shared" si="15"/>
        <v>0.1318359375</v>
      </c>
      <c r="F366">
        <f t="shared" si="16"/>
        <v>6.34765625E-2</v>
      </c>
      <c r="G366">
        <f t="shared" si="17"/>
        <v>7.9622199999999994</v>
      </c>
    </row>
    <row r="367" spans="1:7" x14ac:dyDescent="0.35">
      <c r="A367">
        <v>7978860</v>
      </c>
      <c r="B367">
        <v>17</v>
      </c>
      <c r="D367">
        <f t="shared" si="15"/>
        <v>0.1318359375</v>
      </c>
      <c r="F367">
        <f t="shared" si="16"/>
        <v>8.30078125E-2</v>
      </c>
      <c r="G367">
        <f t="shared" si="17"/>
        <v>7.9788600000000001</v>
      </c>
    </row>
    <row r="368" spans="1:7" x14ac:dyDescent="0.35">
      <c r="A368">
        <v>7995500</v>
      </c>
      <c r="B368">
        <v>13</v>
      </c>
      <c r="D368">
        <f t="shared" si="15"/>
        <v>0.1318359375</v>
      </c>
      <c r="F368">
        <f t="shared" si="16"/>
        <v>6.34765625E-2</v>
      </c>
      <c r="G368">
        <f t="shared" si="17"/>
        <v>7.9954999999999998</v>
      </c>
    </row>
    <row r="369" spans="1:7" x14ac:dyDescent="0.35">
      <c r="A369">
        <v>8012140</v>
      </c>
      <c r="B369">
        <v>14</v>
      </c>
      <c r="D369">
        <f t="shared" si="15"/>
        <v>0.1318359375</v>
      </c>
      <c r="F369">
        <f t="shared" si="16"/>
        <v>6.8359375E-2</v>
      </c>
      <c r="G369">
        <f t="shared" si="17"/>
        <v>8.0121400000000005</v>
      </c>
    </row>
    <row r="370" spans="1:7" x14ac:dyDescent="0.35">
      <c r="A370">
        <v>8028780</v>
      </c>
      <c r="B370">
        <v>13</v>
      </c>
      <c r="D370">
        <f t="shared" si="15"/>
        <v>0.1318359375</v>
      </c>
      <c r="F370">
        <f t="shared" si="16"/>
        <v>6.34765625E-2</v>
      </c>
      <c r="G370">
        <f t="shared" si="17"/>
        <v>8.0287799999999994</v>
      </c>
    </row>
    <row r="371" spans="1:7" x14ac:dyDescent="0.35">
      <c r="A371">
        <v>8045420</v>
      </c>
      <c r="B371">
        <v>14</v>
      </c>
      <c r="D371">
        <f t="shared" si="15"/>
        <v>0.1318359375</v>
      </c>
      <c r="F371">
        <f t="shared" si="16"/>
        <v>6.8359375E-2</v>
      </c>
      <c r="G371">
        <f t="shared" si="17"/>
        <v>8.04542</v>
      </c>
    </row>
    <row r="372" spans="1:7" x14ac:dyDescent="0.35">
      <c r="A372">
        <v>8062060</v>
      </c>
      <c r="B372">
        <v>17</v>
      </c>
      <c r="D372">
        <f t="shared" si="15"/>
        <v>0.1318359375</v>
      </c>
      <c r="F372">
        <f t="shared" si="16"/>
        <v>8.30078125E-2</v>
      </c>
      <c r="G372">
        <f t="shared" si="17"/>
        <v>8.0620599999999989</v>
      </c>
    </row>
    <row r="373" spans="1:7" x14ac:dyDescent="0.35">
      <c r="A373">
        <v>8078700</v>
      </c>
      <c r="B373">
        <v>14</v>
      </c>
      <c r="D373">
        <f t="shared" si="15"/>
        <v>0.1318359375</v>
      </c>
      <c r="F373">
        <f t="shared" si="16"/>
        <v>6.8359375E-2</v>
      </c>
      <c r="G373">
        <f t="shared" si="17"/>
        <v>8.0786999999999995</v>
      </c>
    </row>
    <row r="374" spans="1:7" x14ac:dyDescent="0.35">
      <c r="A374">
        <v>8095340</v>
      </c>
      <c r="B374">
        <v>18</v>
      </c>
      <c r="D374">
        <f t="shared" si="15"/>
        <v>0.1318359375</v>
      </c>
      <c r="F374">
        <f t="shared" si="16"/>
        <v>8.7890625E-2</v>
      </c>
      <c r="G374">
        <f t="shared" si="17"/>
        <v>8.0953400000000002</v>
      </c>
    </row>
    <row r="375" spans="1:7" x14ac:dyDescent="0.35">
      <c r="A375">
        <v>8111980</v>
      </c>
      <c r="B375">
        <v>13</v>
      </c>
      <c r="D375">
        <f t="shared" si="15"/>
        <v>0.1318359375</v>
      </c>
      <c r="F375">
        <f t="shared" si="16"/>
        <v>6.34765625E-2</v>
      </c>
      <c r="G375">
        <f t="shared" si="17"/>
        <v>8.1119799999999991</v>
      </c>
    </row>
    <row r="376" spans="1:7" x14ac:dyDescent="0.35">
      <c r="A376">
        <v>8128620</v>
      </c>
      <c r="B376">
        <v>21</v>
      </c>
      <c r="D376">
        <f t="shared" si="15"/>
        <v>0.1318359375</v>
      </c>
      <c r="F376">
        <f t="shared" si="16"/>
        <v>0.1025390625</v>
      </c>
      <c r="G376">
        <f t="shared" si="17"/>
        <v>8.1286199999999997</v>
      </c>
    </row>
    <row r="377" spans="1:7" x14ac:dyDescent="0.35">
      <c r="A377">
        <v>8145260</v>
      </c>
      <c r="B377">
        <v>13</v>
      </c>
      <c r="D377">
        <f t="shared" si="15"/>
        <v>0.1318359375</v>
      </c>
      <c r="F377">
        <f t="shared" si="16"/>
        <v>6.34765625E-2</v>
      </c>
      <c r="G377">
        <f t="shared" si="17"/>
        <v>8.1452600000000004</v>
      </c>
    </row>
    <row r="378" spans="1:7" x14ac:dyDescent="0.35">
      <c r="A378">
        <v>8161900</v>
      </c>
      <c r="B378">
        <v>13</v>
      </c>
      <c r="D378">
        <f t="shared" si="15"/>
        <v>0.1318359375</v>
      </c>
      <c r="F378">
        <f t="shared" si="16"/>
        <v>6.34765625E-2</v>
      </c>
      <c r="G378">
        <f t="shared" si="17"/>
        <v>8.1618999999999993</v>
      </c>
    </row>
    <row r="379" spans="1:7" x14ac:dyDescent="0.35">
      <c r="A379">
        <v>8178540</v>
      </c>
      <c r="B379">
        <v>13</v>
      </c>
      <c r="D379">
        <f t="shared" si="15"/>
        <v>0.1318359375</v>
      </c>
      <c r="F379">
        <f t="shared" si="16"/>
        <v>6.34765625E-2</v>
      </c>
      <c r="G379">
        <f t="shared" si="17"/>
        <v>8.1785399999999999</v>
      </c>
    </row>
    <row r="380" spans="1:7" x14ac:dyDescent="0.35">
      <c r="A380">
        <v>8195180</v>
      </c>
      <c r="B380">
        <v>27</v>
      </c>
      <c r="C380">
        <v>1</v>
      </c>
      <c r="D380">
        <f t="shared" si="15"/>
        <v>0.1318359375</v>
      </c>
      <c r="F380">
        <f t="shared" si="16"/>
        <v>0.1318359375</v>
      </c>
      <c r="G380">
        <f t="shared" si="17"/>
        <v>8.1951799999999988</v>
      </c>
    </row>
    <row r="381" spans="1:7" x14ac:dyDescent="0.35">
      <c r="A381">
        <v>8212860</v>
      </c>
      <c r="B381">
        <v>13</v>
      </c>
      <c r="D381">
        <f t="shared" si="15"/>
        <v>0.1318359375</v>
      </c>
      <c r="F381">
        <f t="shared" si="16"/>
        <v>6.34765625E-2</v>
      </c>
      <c r="G381">
        <f t="shared" si="17"/>
        <v>8.2128599999999992</v>
      </c>
    </row>
    <row r="382" spans="1:7" x14ac:dyDescent="0.35">
      <c r="A382">
        <v>8229500</v>
      </c>
      <c r="B382">
        <v>19</v>
      </c>
      <c r="D382">
        <f t="shared" si="15"/>
        <v>0.1318359375</v>
      </c>
      <c r="F382">
        <f t="shared" si="16"/>
        <v>9.27734375E-2</v>
      </c>
      <c r="G382">
        <f t="shared" si="17"/>
        <v>8.2294999999999998</v>
      </c>
    </row>
    <row r="383" spans="1:7" x14ac:dyDescent="0.35">
      <c r="A383">
        <v>8246140</v>
      </c>
      <c r="B383">
        <v>16</v>
      </c>
      <c r="D383">
        <f t="shared" si="15"/>
        <v>0.1318359375</v>
      </c>
      <c r="F383">
        <f t="shared" si="16"/>
        <v>7.8125E-2</v>
      </c>
      <c r="G383">
        <f t="shared" si="17"/>
        <v>8.2461400000000005</v>
      </c>
    </row>
    <row r="384" spans="1:7" x14ac:dyDescent="0.35">
      <c r="A384">
        <v>8262780</v>
      </c>
      <c r="B384">
        <v>13</v>
      </c>
      <c r="D384">
        <f t="shared" si="15"/>
        <v>0.1318359375</v>
      </c>
      <c r="F384">
        <f t="shared" si="16"/>
        <v>6.34765625E-2</v>
      </c>
      <c r="G384">
        <f t="shared" si="17"/>
        <v>8.2627799999999993</v>
      </c>
    </row>
    <row r="385" spans="1:7" x14ac:dyDescent="0.35">
      <c r="A385">
        <v>8279420</v>
      </c>
      <c r="B385">
        <v>13</v>
      </c>
      <c r="D385">
        <f t="shared" si="15"/>
        <v>0.1318359375</v>
      </c>
      <c r="F385">
        <f t="shared" si="16"/>
        <v>6.34765625E-2</v>
      </c>
      <c r="G385">
        <f t="shared" si="17"/>
        <v>8.27942</v>
      </c>
    </row>
    <row r="386" spans="1:7" x14ac:dyDescent="0.35">
      <c r="A386">
        <v>8296060</v>
      </c>
      <c r="B386">
        <v>13</v>
      </c>
      <c r="D386">
        <f t="shared" si="15"/>
        <v>0.1318359375</v>
      </c>
      <c r="F386">
        <f t="shared" si="16"/>
        <v>6.34765625E-2</v>
      </c>
      <c r="G386">
        <f t="shared" si="17"/>
        <v>8.2960599999999989</v>
      </c>
    </row>
    <row r="387" spans="1:7" x14ac:dyDescent="0.35">
      <c r="A387">
        <v>8312700</v>
      </c>
      <c r="B387">
        <v>16</v>
      </c>
      <c r="D387">
        <f t="shared" si="15"/>
        <v>0.1318359375</v>
      </c>
      <c r="F387">
        <f t="shared" si="16"/>
        <v>7.8125E-2</v>
      </c>
      <c r="G387">
        <f t="shared" si="17"/>
        <v>8.3126999999999995</v>
      </c>
    </row>
    <row r="388" spans="1:7" x14ac:dyDescent="0.35">
      <c r="A388">
        <v>8329340</v>
      </c>
      <c r="B388">
        <v>13</v>
      </c>
      <c r="D388">
        <f t="shared" si="15"/>
        <v>0.1318359375</v>
      </c>
      <c r="F388">
        <f t="shared" si="16"/>
        <v>6.34765625E-2</v>
      </c>
      <c r="G388">
        <f t="shared" si="17"/>
        <v>8.3293400000000002</v>
      </c>
    </row>
    <row r="389" spans="1:7" x14ac:dyDescent="0.35">
      <c r="A389">
        <v>8345980</v>
      </c>
      <c r="B389">
        <v>14</v>
      </c>
      <c r="D389">
        <f t="shared" si="15"/>
        <v>0.1318359375</v>
      </c>
      <c r="F389">
        <f t="shared" si="16"/>
        <v>6.8359375E-2</v>
      </c>
      <c r="G389">
        <f t="shared" si="17"/>
        <v>8.3459799999999991</v>
      </c>
    </row>
    <row r="390" spans="1:7" x14ac:dyDescent="0.35">
      <c r="A390">
        <v>8362620</v>
      </c>
      <c r="B390">
        <v>14</v>
      </c>
      <c r="D390">
        <f t="shared" si="15"/>
        <v>0.1318359375</v>
      </c>
      <c r="F390">
        <f t="shared" si="16"/>
        <v>6.8359375E-2</v>
      </c>
      <c r="G390">
        <f t="shared" si="17"/>
        <v>8.3626199999999997</v>
      </c>
    </row>
    <row r="391" spans="1:7" x14ac:dyDescent="0.35">
      <c r="A391">
        <v>8379260</v>
      </c>
      <c r="B391">
        <v>22</v>
      </c>
      <c r="D391">
        <f t="shared" si="15"/>
        <v>0.1318359375</v>
      </c>
      <c r="F391">
        <f t="shared" si="16"/>
        <v>0.107421875</v>
      </c>
      <c r="G391">
        <f t="shared" si="17"/>
        <v>8.3792600000000004</v>
      </c>
    </row>
    <row r="392" spans="1:7" x14ac:dyDescent="0.35">
      <c r="A392">
        <v>8395900</v>
      </c>
      <c r="B392">
        <v>14</v>
      </c>
      <c r="D392">
        <f t="shared" ref="D392:D455" si="18">$B$5 /1024 *5</f>
        <v>0.1318359375</v>
      </c>
      <c r="F392">
        <f t="shared" ref="F392:F455" si="19">B392/1024 *5</f>
        <v>6.8359375E-2</v>
      </c>
      <c r="G392">
        <f t="shared" ref="G392:G455" si="20">A392*10^-6</f>
        <v>8.3958999999999993</v>
      </c>
    </row>
    <row r="393" spans="1:7" x14ac:dyDescent="0.35">
      <c r="A393">
        <v>8412540</v>
      </c>
      <c r="B393">
        <v>14</v>
      </c>
      <c r="D393">
        <f t="shared" si="18"/>
        <v>0.1318359375</v>
      </c>
      <c r="F393">
        <f t="shared" si="19"/>
        <v>6.8359375E-2</v>
      </c>
      <c r="G393">
        <f t="shared" si="20"/>
        <v>8.4125399999999999</v>
      </c>
    </row>
    <row r="394" spans="1:7" x14ac:dyDescent="0.35">
      <c r="A394">
        <v>8429180</v>
      </c>
      <c r="B394">
        <v>13</v>
      </c>
      <c r="D394">
        <f t="shared" si="18"/>
        <v>0.1318359375</v>
      </c>
      <c r="F394">
        <f t="shared" si="19"/>
        <v>6.34765625E-2</v>
      </c>
      <c r="G394">
        <f t="shared" si="20"/>
        <v>8.4291799999999988</v>
      </c>
    </row>
    <row r="395" spans="1:7" x14ac:dyDescent="0.35">
      <c r="A395">
        <v>8445820</v>
      </c>
      <c r="B395">
        <v>13</v>
      </c>
      <c r="D395">
        <f t="shared" si="18"/>
        <v>0.1318359375</v>
      </c>
      <c r="F395">
        <f t="shared" si="19"/>
        <v>6.34765625E-2</v>
      </c>
      <c r="G395">
        <f t="shared" si="20"/>
        <v>8.4458199999999994</v>
      </c>
    </row>
    <row r="396" spans="1:7" x14ac:dyDescent="0.35">
      <c r="A396">
        <v>8462460</v>
      </c>
      <c r="B396">
        <v>17</v>
      </c>
      <c r="D396">
        <f t="shared" si="18"/>
        <v>0.1318359375</v>
      </c>
      <c r="F396">
        <f t="shared" si="19"/>
        <v>8.30078125E-2</v>
      </c>
      <c r="G396">
        <f t="shared" si="20"/>
        <v>8.4624600000000001</v>
      </c>
    </row>
    <row r="397" spans="1:7" x14ac:dyDescent="0.35">
      <c r="A397">
        <v>8479100</v>
      </c>
      <c r="B397">
        <v>13</v>
      </c>
      <c r="D397">
        <f t="shared" si="18"/>
        <v>0.1318359375</v>
      </c>
      <c r="F397">
        <f t="shared" si="19"/>
        <v>6.34765625E-2</v>
      </c>
      <c r="G397">
        <f t="shared" si="20"/>
        <v>8.479099999999999</v>
      </c>
    </row>
    <row r="398" spans="1:7" x14ac:dyDescent="0.35">
      <c r="A398">
        <v>8495740</v>
      </c>
      <c r="B398">
        <v>16</v>
      </c>
      <c r="D398">
        <f t="shared" si="18"/>
        <v>0.1318359375</v>
      </c>
      <c r="F398">
        <f t="shared" si="19"/>
        <v>7.8125E-2</v>
      </c>
      <c r="G398">
        <f t="shared" si="20"/>
        <v>8.4957399999999996</v>
      </c>
    </row>
    <row r="399" spans="1:7" x14ac:dyDescent="0.35">
      <c r="A399">
        <v>8512380</v>
      </c>
      <c r="B399">
        <v>14</v>
      </c>
      <c r="D399">
        <f t="shared" si="18"/>
        <v>0.1318359375</v>
      </c>
      <c r="F399">
        <f t="shared" si="19"/>
        <v>6.8359375E-2</v>
      </c>
      <c r="G399">
        <f t="shared" si="20"/>
        <v>8.5123800000000003</v>
      </c>
    </row>
    <row r="400" spans="1:7" x14ac:dyDescent="0.35">
      <c r="A400">
        <v>8529020</v>
      </c>
      <c r="B400">
        <v>16</v>
      </c>
      <c r="D400">
        <f t="shared" si="18"/>
        <v>0.1318359375</v>
      </c>
      <c r="F400">
        <f t="shared" si="19"/>
        <v>7.8125E-2</v>
      </c>
      <c r="G400">
        <f t="shared" si="20"/>
        <v>8.5290199999999992</v>
      </c>
    </row>
    <row r="401" spans="1:7" x14ac:dyDescent="0.35">
      <c r="A401">
        <v>8545660</v>
      </c>
      <c r="B401">
        <v>13</v>
      </c>
      <c r="D401">
        <f t="shared" si="18"/>
        <v>0.1318359375</v>
      </c>
      <c r="F401">
        <f t="shared" si="19"/>
        <v>6.34765625E-2</v>
      </c>
      <c r="G401">
        <f t="shared" si="20"/>
        <v>8.5456599999999998</v>
      </c>
    </row>
    <row r="402" spans="1:7" x14ac:dyDescent="0.35">
      <c r="A402">
        <v>8562300</v>
      </c>
      <c r="B402">
        <v>27</v>
      </c>
      <c r="C402">
        <v>1</v>
      </c>
      <c r="D402">
        <f t="shared" si="18"/>
        <v>0.1318359375</v>
      </c>
      <c r="F402">
        <f t="shared" si="19"/>
        <v>0.1318359375</v>
      </c>
      <c r="G402">
        <f t="shared" si="20"/>
        <v>8.5623000000000005</v>
      </c>
    </row>
    <row r="403" spans="1:7" x14ac:dyDescent="0.35">
      <c r="A403">
        <v>8579980</v>
      </c>
      <c r="B403">
        <v>16</v>
      </c>
      <c r="D403">
        <f t="shared" si="18"/>
        <v>0.1318359375</v>
      </c>
      <c r="F403">
        <f t="shared" si="19"/>
        <v>7.8125E-2</v>
      </c>
      <c r="G403">
        <f t="shared" si="20"/>
        <v>8.5799799999999991</v>
      </c>
    </row>
    <row r="404" spans="1:7" x14ac:dyDescent="0.35">
      <c r="A404">
        <v>8596620</v>
      </c>
      <c r="B404">
        <v>18</v>
      </c>
      <c r="D404">
        <f t="shared" si="18"/>
        <v>0.1318359375</v>
      </c>
      <c r="F404">
        <f t="shared" si="19"/>
        <v>8.7890625E-2</v>
      </c>
      <c r="G404">
        <f t="shared" si="20"/>
        <v>8.5966199999999997</v>
      </c>
    </row>
    <row r="405" spans="1:7" x14ac:dyDescent="0.35">
      <c r="A405">
        <v>8613260</v>
      </c>
      <c r="B405">
        <v>20</v>
      </c>
      <c r="D405">
        <f t="shared" si="18"/>
        <v>0.1318359375</v>
      </c>
      <c r="F405">
        <f t="shared" si="19"/>
        <v>9.765625E-2</v>
      </c>
      <c r="G405">
        <f t="shared" si="20"/>
        <v>8.6132600000000004</v>
      </c>
    </row>
    <row r="406" spans="1:7" x14ac:dyDescent="0.35">
      <c r="A406">
        <v>8629900</v>
      </c>
      <c r="B406">
        <v>14</v>
      </c>
      <c r="D406">
        <f t="shared" si="18"/>
        <v>0.1318359375</v>
      </c>
      <c r="F406">
        <f t="shared" si="19"/>
        <v>6.8359375E-2</v>
      </c>
      <c r="G406">
        <f t="shared" si="20"/>
        <v>8.6298999999999992</v>
      </c>
    </row>
    <row r="407" spans="1:7" x14ac:dyDescent="0.35">
      <c r="A407">
        <v>8646540</v>
      </c>
      <c r="B407">
        <v>13</v>
      </c>
      <c r="D407">
        <f t="shared" si="18"/>
        <v>0.1318359375</v>
      </c>
      <c r="F407">
        <f t="shared" si="19"/>
        <v>6.34765625E-2</v>
      </c>
      <c r="G407">
        <f t="shared" si="20"/>
        <v>8.6465399999999999</v>
      </c>
    </row>
    <row r="408" spans="1:7" x14ac:dyDescent="0.35">
      <c r="A408">
        <v>8663180</v>
      </c>
      <c r="B408">
        <v>14</v>
      </c>
      <c r="D408">
        <f t="shared" si="18"/>
        <v>0.1318359375</v>
      </c>
      <c r="F408">
        <f t="shared" si="19"/>
        <v>6.8359375E-2</v>
      </c>
      <c r="G408">
        <f t="shared" si="20"/>
        <v>8.6631799999999988</v>
      </c>
    </row>
    <row r="409" spans="1:7" x14ac:dyDescent="0.35">
      <c r="A409">
        <v>8679820</v>
      </c>
      <c r="B409">
        <v>13</v>
      </c>
      <c r="D409">
        <f t="shared" si="18"/>
        <v>0.1318359375</v>
      </c>
      <c r="F409">
        <f t="shared" si="19"/>
        <v>6.34765625E-2</v>
      </c>
      <c r="G409">
        <f t="shared" si="20"/>
        <v>8.6798199999999994</v>
      </c>
    </row>
    <row r="410" spans="1:7" x14ac:dyDescent="0.35">
      <c r="A410">
        <v>8696460</v>
      </c>
      <c r="B410">
        <v>18</v>
      </c>
      <c r="D410">
        <f t="shared" si="18"/>
        <v>0.1318359375</v>
      </c>
      <c r="F410">
        <f t="shared" si="19"/>
        <v>8.7890625E-2</v>
      </c>
      <c r="G410">
        <f t="shared" si="20"/>
        <v>8.6964600000000001</v>
      </c>
    </row>
    <row r="411" spans="1:7" x14ac:dyDescent="0.35">
      <c r="A411">
        <v>8713100</v>
      </c>
      <c r="B411">
        <v>13</v>
      </c>
      <c r="D411">
        <f t="shared" si="18"/>
        <v>0.1318359375</v>
      </c>
      <c r="F411">
        <f t="shared" si="19"/>
        <v>6.34765625E-2</v>
      </c>
      <c r="G411">
        <f t="shared" si="20"/>
        <v>8.713099999999999</v>
      </c>
    </row>
    <row r="412" spans="1:7" x14ac:dyDescent="0.35">
      <c r="A412">
        <v>8729740</v>
      </c>
      <c r="B412">
        <v>26</v>
      </c>
      <c r="D412">
        <f t="shared" si="18"/>
        <v>0.1318359375</v>
      </c>
      <c r="F412">
        <f t="shared" si="19"/>
        <v>0.126953125</v>
      </c>
      <c r="G412">
        <f t="shared" si="20"/>
        <v>8.7297399999999996</v>
      </c>
    </row>
    <row r="413" spans="1:7" x14ac:dyDescent="0.35">
      <c r="A413">
        <v>8746380</v>
      </c>
      <c r="B413">
        <v>29</v>
      </c>
      <c r="C413">
        <v>1</v>
      </c>
      <c r="D413">
        <f t="shared" si="18"/>
        <v>0.1318359375</v>
      </c>
      <c r="F413">
        <f t="shared" si="19"/>
        <v>0.1416015625</v>
      </c>
      <c r="G413">
        <f t="shared" si="20"/>
        <v>8.7463800000000003</v>
      </c>
    </row>
    <row r="414" spans="1:7" x14ac:dyDescent="0.35">
      <c r="A414">
        <v>8764060</v>
      </c>
      <c r="B414">
        <v>19</v>
      </c>
      <c r="D414">
        <f t="shared" si="18"/>
        <v>0.1318359375</v>
      </c>
      <c r="F414">
        <f t="shared" si="19"/>
        <v>9.27734375E-2</v>
      </c>
      <c r="G414">
        <f t="shared" si="20"/>
        <v>8.7640599999999989</v>
      </c>
    </row>
    <row r="415" spans="1:7" x14ac:dyDescent="0.35">
      <c r="A415">
        <v>8780700</v>
      </c>
      <c r="B415">
        <v>13</v>
      </c>
      <c r="D415">
        <f t="shared" si="18"/>
        <v>0.1318359375</v>
      </c>
      <c r="F415">
        <f t="shared" si="19"/>
        <v>6.34765625E-2</v>
      </c>
      <c r="G415">
        <f t="shared" si="20"/>
        <v>8.7806999999999995</v>
      </c>
    </row>
    <row r="416" spans="1:7" x14ac:dyDescent="0.35">
      <c r="A416">
        <v>8797340</v>
      </c>
      <c r="B416">
        <v>16</v>
      </c>
      <c r="D416">
        <f t="shared" si="18"/>
        <v>0.1318359375</v>
      </c>
      <c r="F416">
        <f t="shared" si="19"/>
        <v>7.8125E-2</v>
      </c>
      <c r="G416">
        <f t="shared" si="20"/>
        <v>8.7973400000000002</v>
      </c>
    </row>
    <row r="417" spans="1:7" x14ac:dyDescent="0.35">
      <c r="A417">
        <v>8813980</v>
      </c>
      <c r="B417">
        <v>13</v>
      </c>
      <c r="D417">
        <f t="shared" si="18"/>
        <v>0.1318359375</v>
      </c>
      <c r="F417">
        <f t="shared" si="19"/>
        <v>6.34765625E-2</v>
      </c>
      <c r="G417">
        <f t="shared" si="20"/>
        <v>8.813979999999999</v>
      </c>
    </row>
    <row r="418" spans="1:7" x14ac:dyDescent="0.35">
      <c r="A418">
        <v>8830620</v>
      </c>
      <c r="B418">
        <v>13</v>
      </c>
      <c r="D418">
        <f t="shared" si="18"/>
        <v>0.1318359375</v>
      </c>
      <c r="F418">
        <f t="shared" si="19"/>
        <v>6.34765625E-2</v>
      </c>
      <c r="G418">
        <f t="shared" si="20"/>
        <v>8.8306199999999997</v>
      </c>
    </row>
    <row r="419" spans="1:7" x14ac:dyDescent="0.35">
      <c r="A419">
        <v>8847260</v>
      </c>
      <c r="B419">
        <v>13</v>
      </c>
      <c r="D419">
        <f t="shared" si="18"/>
        <v>0.1318359375</v>
      </c>
      <c r="F419">
        <f t="shared" si="19"/>
        <v>6.34765625E-2</v>
      </c>
      <c r="G419">
        <f t="shared" si="20"/>
        <v>8.8472600000000003</v>
      </c>
    </row>
    <row r="420" spans="1:7" x14ac:dyDescent="0.35">
      <c r="A420">
        <v>8863900</v>
      </c>
      <c r="B420">
        <v>13</v>
      </c>
      <c r="D420">
        <f t="shared" si="18"/>
        <v>0.1318359375</v>
      </c>
      <c r="F420">
        <f t="shared" si="19"/>
        <v>6.34765625E-2</v>
      </c>
      <c r="G420">
        <f t="shared" si="20"/>
        <v>8.8638999999999992</v>
      </c>
    </row>
    <row r="421" spans="1:7" x14ac:dyDescent="0.35">
      <c r="A421">
        <v>8880540</v>
      </c>
      <c r="B421">
        <v>13</v>
      </c>
      <c r="D421">
        <f t="shared" si="18"/>
        <v>0.1318359375</v>
      </c>
      <c r="F421">
        <f t="shared" si="19"/>
        <v>6.34765625E-2</v>
      </c>
      <c r="G421">
        <f t="shared" si="20"/>
        <v>8.8805399999999999</v>
      </c>
    </row>
    <row r="422" spans="1:7" x14ac:dyDescent="0.35">
      <c r="A422">
        <v>8897180</v>
      </c>
      <c r="B422">
        <v>16</v>
      </c>
      <c r="D422">
        <f t="shared" si="18"/>
        <v>0.1318359375</v>
      </c>
      <c r="F422">
        <f t="shared" si="19"/>
        <v>7.8125E-2</v>
      </c>
      <c r="G422">
        <f t="shared" si="20"/>
        <v>8.8971799999999988</v>
      </c>
    </row>
    <row r="423" spans="1:7" x14ac:dyDescent="0.35">
      <c r="A423">
        <v>8913820</v>
      </c>
      <c r="B423">
        <v>13</v>
      </c>
      <c r="D423">
        <f t="shared" si="18"/>
        <v>0.1318359375</v>
      </c>
      <c r="F423">
        <f t="shared" si="19"/>
        <v>6.34765625E-2</v>
      </c>
      <c r="G423">
        <f t="shared" si="20"/>
        <v>8.9138199999999994</v>
      </c>
    </row>
    <row r="424" spans="1:7" x14ac:dyDescent="0.35">
      <c r="A424">
        <v>8930460</v>
      </c>
      <c r="B424">
        <v>37</v>
      </c>
      <c r="C424">
        <v>1</v>
      </c>
      <c r="D424">
        <f t="shared" si="18"/>
        <v>0.1318359375</v>
      </c>
      <c r="F424">
        <f t="shared" si="19"/>
        <v>0.1806640625</v>
      </c>
      <c r="G424">
        <f t="shared" si="20"/>
        <v>8.9304600000000001</v>
      </c>
    </row>
    <row r="425" spans="1:7" x14ac:dyDescent="0.35">
      <c r="A425">
        <v>8948140</v>
      </c>
      <c r="B425">
        <v>14</v>
      </c>
      <c r="D425">
        <f t="shared" si="18"/>
        <v>0.1318359375</v>
      </c>
      <c r="F425">
        <f t="shared" si="19"/>
        <v>6.8359375E-2</v>
      </c>
      <c r="G425">
        <f t="shared" si="20"/>
        <v>8.9481400000000004</v>
      </c>
    </row>
    <row r="426" spans="1:7" x14ac:dyDescent="0.35">
      <c r="A426">
        <v>8964780</v>
      </c>
      <c r="B426">
        <v>13</v>
      </c>
      <c r="D426">
        <f t="shared" si="18"/>
        <v>0.1318359375</v>
      </c>
      <c r="F426">
        <f t="shared" si="19"/>
        <v>6.34765625E-2</v>
      </c>
      <c r="G426">
        <f t="shared" si="20"/>
        <v>8.9647799999999993</v>
      </c>
    </row>
    <row r="427" spans="1:7" x14ac:dyDescent="0.35">
      <c r="A427">
        <v>8981420</v>
      </c>
      <c r="B427">
        <v>14</v>
      </c>
      <c r="D427">
        <f t="shared" si="18"/>
        <v>0.1318359375</v>
      </c>
      <c r="F427">
        <f t="shared" si="19"/>
        <v>6.8359375E-2</v>
      </c>
      <c r="G427">
        <f t="shared" si="20"/>
        <v>8.98142</v>
      </c>
    </row>
    <row r="428" spans="1:7" x14ac:dyDescent="0.35">
      <c r="A428">
        <v>8998060</v>
      </c>
      <c r="B428">
        <v>13</v>
      </c>
      <c r="D428">
        <f t="shared" si="18"/>
        <v>0.1318359375</v>
      </c>
      <c r="F428">
        <f t="shared" si="19"/>
        <v>6.34765625E-2</v>
      </c>
      <c r="G428">
        <f t="shared" si="20"/>
        <v>8.9980599999999988</v>
      </c>
    </row>
    <row r="429" spans="1:7" x14ac:dyDescent="0.35">
      <c r="A429">
        <v>9014700</v>
      </c>
      <c r="B429">
        <v>17</v>
      </c>
      <c r="D429">
        <f t="shared" si="18"/>
        <v>0.1318359375</v>
      </c>
      <c r="F429">
        <f t="shared" si="19"/>
        <v>8.30078125E-2</v>
      </c>
      <c r="G429">
        <f t="shared" si="20"/>
        <v>9.0146999999999995</v>
      </c>
    </row>
    <row r="430" spans="1:7" x14ac:dyDescent="0.35">
      <c r="A430">
        <v>9031340</v>
      </c>
      <c r="B430">
        <v>13</v>
      </c>
      <c r="D430">
        <f t="shared" si="18"/>
        <v>0.1318359375</v>
      </c>
      <c r="F430">
        <f t="shared" si="19"/>
        <v>6.34765625E-2</v>
      </c>
      <c r="G430">
        <f t="shared" si="20"/>
        <v>9.0313400000000001</v>
      </c>
    </row>
    <row r="431" spans="1:7" x14ac:dyDescent="0.35">
      <c r="A431">
        <v>9047980</v>
      </c>
      <c r="B431">
        <v>19</v>
      </c>
      <c r="D431">
        <f t="shared" si="18"/>
        <v>0.1318359375</v>
      </c>
      <c r="F431">
        <f t="shared" si="19"/>
        <v>9.27734375E-2</v>
      </c>
      <c r="G431">
        <f t="shared" si="20"/>
        <v>9.047979999999999</v>
      </c>
    </row>
    <row r="432" spans="1:7" x14ac:dyDescent="0.35">
      <c r="A432">
        <v>9064620</v>
      </c>
      <c r="B432">
        <v>13</v>
      </c>
      <c r="D432">
        <f t="shared" si="18"/>
        <v>0.1318359375</v>
      </c>
      <c r="F432">
        <f t="shared" si="19"/>
        <v>6.34765625E-2</v>
      </c>
      <c r="G432">
        <f t="shared" si="20"/>
        <v>9.0646199999999997</v>
      </c>
    </row>
    <row r="433" spans="1:7" x14ac:dyDescent="0.35">
      <c r="A433">
        <v>9081260</v>
      </c>
      <c r="B433">
        <v>41</v>
      </c>
      <c r="C433">
        <v>1</v>
      </c>
      <c r="D433">
        <f t="shared" si="18"/>
        <v>0.1318359375</v>
      </c>
      <c r="F433">
        <f t="shared" si="19"/>
        <v>0.2001953125</v>
      </c>
      <c r="G433">
        <f t="shared" si="20"/>
        <v>9.0812600000000003</v>
      </c>
    </row>
    <row r="434" spans="1:7" x14ac:dyDescent="0.35">
      <c r="A434">
        <v>9098940</v>
      </c>
      <c r="B434">
        <v>14</v>
      </c>
      <c r="D434">
        <f t="shared" si="18"/>
        <v>0.1318359375</v>
      </c>
      <c r="F434">
        <f t="shared" si="19"/>
        <v>6.8359375E-2</v>
      </c>
      <c r="G434">
        <f t="shared" si="20"/>
        <v>9.0989399999999989</v>
      </c>
    </row>
    <row r="435" spans="1:7" x14ac:dyDescent="0.35">
      <c r="A435">
        <v>9115580</v>
      </c>
      <c r="B435">
        <v>15</v>
      </c>
      <c r="D435">
        <f t="shared" si="18"/>
        <v>0.1318359375</v>
      </c>
      <c r="F435">
        <f t="shared" si="19"/>
        <v>7.32421875E-2</v>
      </c>
      <c r="G435">
        <f t="shared" si="20"/>
        <v>9.1155799999999996</v>
      </c>
    </row>
    <row r="436" spans="1:7" x14ac:dyDescent="0.35">
      <c r="A436">
        <v>9132220</v>
      </c>
      <c r="B436">
        <v>13</v>
      </c>
      <c r="D436">
        <f t="shared" si="18"/>
        <v>0.1318359375</v>
      </c>
      <c r="F436">
        <f t="shared" si="19"/>
        <v>6.34765625E-2</v>
      </c>
      <c r="G436">
        <f t="shared" si="20"/>
        <v>9.1322200000000002</v>
      </c>
    </row>
    <row r="437" spans="1:7" x14ac:dyDescent="0.35">
      <c r="A437">
        <v>9148860</v>
      </c>
      <c r="B437">
        <v>13</v>
      </c>
      <c r="D437">
        <f t="shared" si="18"/>
        <v>0.1318359375</v>
      </c>
      <c r="F437">
        <f t="shared" si="19"/>
        <v>6.34765625E-2</v>
      </c>
      <c r="G437">
        <f t="shared" si="20"/>
        <v>9.1488599999999991</v>
      </c>
    </row>
    <row r="438" spans="1:7" x14ac:dyDescent="0.35">
      <c r="A438">
        <v>9165500</v>
      </c>
      <c r="B438">
        <v>13</v>
      </c>
      <c r="D438">
        <f t="shared" si="18"/>
        <v>0.1318359375</v>
      </c>
      <c r="F438">
        <f t="shared" si="19"/>
        <v>6.34765625E-2</v>
      </c>
      <c r="G438">
        <f t="shared" si="20"/>
        <v>9.1654999999999998</v>
      </c>
    </row>
    <row r="439" spans="1:7" x14ac:dyDescent="0.35">
      <c r="A439">
        <v>9182140</v>
      </c>
      <c r="B439">
        <v>16</v>
      </c>
      <c r="D439">
        <f t="shared" si="18"/>
        <v>0.1318359375</v>
      </c>
      <c r="F439">
        <f t="shared" si="19"/>
        <v>7.8125E-2</v>
      </c>
      <c r="G439">
        <f t="shared" si="20"/>
        <v>9.1821400000000004</v>
      </c>
    </row>
    <row r="440" spans="1:7" x14ac:dyDescent="0.35">
      <c r="A440">
        <v>9198780</v>
      </c>
      <c r="B440">
        <v>15</v>
      </c>
      <c r="D440">
        <f t="shared" si="18"/>
        <v>0.1318359375</v>
      </c>
      <c r="F440">
        <f t="shared" si="19"/>
        <v>7.32421875E-2</v>
      </c>
      <c r="G440">
        <f t="shared" si="20"/>
        <v>9.1987799999999993</v>
      </c>
    </row>
    <row r="441" spans="1:7" x14ac:dyDescent="0.35">
      <c r="A441">
        <v>9215420</v>
      </c>
      <c r="B441">
        <v>18</v>
      </c>
      <c r="D441">
        <f t="shared" si="18"/>
        <v>0.1318359375</v>
      </c>
      <c r="F441">
        <f t="shared" si="19"/>
        <v>8.7890625E-2</v>
      </c>
      <c r="G441">
        <f t="shared" si="20"/>
        <v>9.2154199999999999</v>
      </c>
    </row>
    <row r="442" spans="1:7" x14ac:dyDescent="0.35">
      <c r="A442">
        <v>9232060</v>
      </c>
      <c r="B442">
        <v>14</v>
      </c>
      <c r="D442">
        <f t="shared" si="18"/>
        <v>0.1318359375</v>
      </c>
      <c r="F442">
        <f t="shared" si="19"/>
        <v>6.8359375E-2</v>
      </c>
      <c r="G442">
        <f t="shared" si="20"/>
        <v>9.2320599999999988</v>
      </c>
    </row>
    <row r="443" spans="1:7" x14ac:dyDescent="0.35">
      <c r="A443">
        <v>9248700</v>
      </c>
      <c r="B443">
        <v>17</v>
      </c>
      <c r="D443">
        <f t="shared" si="18"/>
        <v>0.1318359375</v>
      </c>
      <c r="F443">
        <f t="shared" si="19"/>
        <v>8.30078125E-2</v>
      </c>
      <c r="G443">
        <f t="shared" si="20"/>
        <v>9.2486999999999995</v>
      </c>
    </row>
    <row r="444" spans="1:7" x14ac:dyDescent="0.35">
      <c r="A444">
        <v>9265340</v>
      </c>
      <c r="B444">
        <v>13</v>
      </c>
      <c r="D444">
        <f t="shared" si="18"/>
        <v>0.1318359375</v>
      </c>
      <c r="F444">
        <f t="shared" si="19"/>
        <v>6.34765625E-2</v>
      </c>
      <c r="G444">
        <f t="shared" si="20"/>
        <v>9.2653400000000001</v>
      </c>
    </row>
    <row r="445" spans="1:7" x14ac:dyDescent="0.35">
      <c r="A445">
        <v>9281980</v>
      </c>
      <c r="B445">
        <v>22</v>
      </c>
      <c r="D445">
        <f t="shared" si="18"/>
        <v>0.1318359375</v>
      </c>
      <c r="F445">
        <f t="shared" si="19"/>
        <v>0.107421875</v>
      </c>
      <c r="G445">
        <f t="shared" si="20"/>
        <v>9.281979999999999</v>
      </c>
    </row>
    <row r="446" spans="1:7" x14ac:dyDescent="0.35">
      <c r="A446">
        <v>9298620</v>
      </c>
      <c r="B446">
        <v>13</v>
      </c>
      <c r="D446">
        <f t="shared" si="18"/>
        <v>0.1318359375</v>
      </c>
      <c r="F446">
        <f t="shared" si="19"/>
        <v>6.34765625E-2</v>
      </c>
      <c r="G446">
        <f t="shared" si="20"/>
        <v>9.2986199999999997</v>
      </c>
    </row>
    <row r="447" spans="1:7" x14ac:dyDescent="0.35">
      <c r="A447">
        <v>9315260</v>
      </c>
      <c r="B447">
        <v>14</v>
      </c>
      <c r="D447">
        <f t="shared" si="18"/>
        <v>0.1318359375</v>
      </c>
      <c r="F447">
        <f t="shared" si="19"/>
        <v>6.8359375E-2</v>
      </c>
      <c r="G447">
        <f t="shared" si="20"/>
        <v>9.3152600000000003</v>
      </c>
    </row>
    <row r="448" spans="1:7" x14ac:dyDescent="0.35">
      <c r="A448">
        <v>9331900</v>
      </c>
      <c r="B448">
        <v>14</v>
      </c>
      <c r="D448">
        <f t="shared" si="18"/>
        <v>0.1318359375</v>
      </c>
      <c r="F448">
        <f t="shared" si="19"/>
        <v>6.8359375E-2</v>
      </c>
      <c r="G448">
        <f t="shared" si="20"/>
        <v>9.3318999999999992</v>
      </c>
    </row>
    <row r="449" spans="1:7" x14ac:dyDescent="0.35">
      <c r="A449">
        <v>9348540</v>
      </c>
      <c r="B449">
        <v>13</v>
      </c>
      <c r="D449">
        <f t="shared" si="18"/>
        <v>0.1318359375</v>
      </c>
      <c r="F449">
        <f t="shared" si="19"/>
        <v>6.34765625E-2</v>
      </c>
      <c r="G449">
        <f t="shared" si="20"/>
        <v>9.3485399999999998</v>
      </c>
    </row>
    <row r="450" spans="1:7" x14ac:dyDescent="0.35">
      <c r="A450">
        <v>9365180</v>
      </c>
      <c r="B450">
        <v>19</v>
      </c>
      <c r="D450">
        <f t="shared" si="18"/>
        <v>0.1318359375</v>
      </c>
      <c r="F450">
        <f t="shared" si="19"/>
        <v>9.27734375E-2</v>
      </c>
      <c r="G450">
        <f t="shared" si="20"/>
        <v>9.3651799999999987</v>
      </c>
    </row>
    <row r="451" spans="1:7" x14ac:dyDescent="0.35">
      <c r="A451">
        <v>9381820</v>
      </c>
      <c r="B451">
        <v>13</v>
      </c>
      <c r="D451">
        <f t="shared" si="18"/>
        <v>0.1318359375</v>
      </c>
      <c r="F451">
        <f t="shared" si="19"/>
        <v>6.34765625E-2</v>
      </c>
      <c r="G451">
        <f t="shared" si="20"/>
        <v>9.3818199999999994</v>
      </c>
    </row>
    <row r="452" spans="1:7" x14ac:dyDescent="0.35">
      <c r="A452">
        <v>9398460</v>
      </c>
      <c r="B452">
        <v>14</v>
      </c>
      <c r="D452">
        <f t="shared" si="18"/>
        <v>0.1318359375</v>
      </c>
      <c r="F452">
        <f t="shared" si="19"/>
        <v>6.8359375E-2</v>
      </c>
      <c r="G452">
        <f t="shared" si="20"/>
        <v>9.39846</v>
      </c>
    </row>
    <row r="453" spans="1:7" x14ac:dyDescent="0.35">
      <c r="A453">
        <v>9415100</v>
      </c>
      <c r="B453">
        <v>13</v>
      </c>
      <c r="D453">
        <f t="shared" si="18"/>
        <v>0.1318359375</v>
      </c>
      <c r="F453">
        <f t="shared" si="19"/>
        <v>6.34765625E-2</v>
      </c>
      <c r="G453">
        <f t="shared" si="20"/>
        <v>9.4150999999999989</v>
      </c>
    </row>
    <row r="454" spans="1:7" x14ac:dyDescent="0.35">
      <c r="A454">
        <v>9431740</v>
      </c>
      <c r="B454">
        <v>14</v>
      </c>
      <c r="D454">
        <f t="shared" si="18"/>
        <v>0.1318359375</v>
      </c>
      <c r="F454">
        <f t="shared" si="19"/>
        <v>6.8359375E-2</v>
      </c>
      <c r="G454">
        <f t="shared" si="20"/>
        <v>9.4317399999999996</v>
      </c>
    </row>
    <row r="455" spans="1:7" x14ac:dyDescent="0.35">
      <c r="A455">
        <v>9448380</v>
      </c>
      <c r="B455">
        <v>14</v>
      </c>
      <c r="D455">
        <f t="shared" si="18"/>
        <v>0.1318359375</v>
      </c>
      <c r="F455">
        <f t="shared" si="19"/>
        <v>6.8359375E-2</v>
      </c>
      <c r="G455">
        <f t="shared" si="20"/>
        <v>9.4483800000000002</v>
      </c>
    </row>
    <row r="456" spans="1:7" x14ac:dyDescent="0.35">
      <c r="A456">
        <v>9465020</v>
      </c>
      <c r="B456">
        <v>30</v>
      </c>
      <c r="C456">
        <v>1</v>
      </c>
      <c r="D456">
        <f t="shared" ref="D456:D519" si="21">$B$5 /1024 *5</f>
        <v>0.1318359375</v>
      </c>
      <c r="F456">
        <f t="shared" ref="F456:F519" si="22">B456/1024 *5</f>
        <v>0.146484375</v>
      </c>
      <c r="G456">
        <f t="shared" ref="G456:G519" si="23">A456*10^-6</f>
        <v>9.4650199999999991</v>
      </c>
    </row>
    <row r="457" spans="1:7" x14ac:dyDescent="0.35">
      <c r="A457">
        <v>9482700</v>
      </c>
      <c r="B457">
        <v>14</v>
      </c>
      <c r="D457">
        <f t="shared" si="21"/>
        <v>0.1318359375</v>
      </c>
      <c r="F457">
        <f t="shared" si="22"/>
        <v>6.8359375E-2</v>
      </c>
      <c r="G457">
        <f t="shared" si="23"/>
        <v>9.4826999999999995</v>
      </c>
    </row>
    <row r="458" spans="1:7" x14ac:dyDescent="0.35">
      <c r="A458">
        <v>9499340</v>
      </c>
      <c r="B458">
        <v>13</v>
      </c>
      <c r="D458">
        <f t="shared" si="21"/>
        <v>0.1318359375</v>
      </c>
      <c r="F458">
        <f t="shared" si="22"/>
        <v>6.34765625E-2</v>
      </c>
      <c r="G458">
        <f t="shared" si="23"/>
        <v>9.4993400000000001</v>
      </c>
    </row>
    <row r="459" spans="1:7" x14ac:dyDescent="0.35">
      <c r="A459">
        <v>9515980</v>
      </c>
      <c r="B459">
        <v>13</v>
      </c>
      <c r="D459">
        <f t="shared" si="21"/>
        <v>0.1318359375</v>
      </c>
      <c r="F459">
        <f t="shared" si="22"/>
        <v>6.34765625E-2</v>
      </c>
      <c r="G459">
        <f t="shared" si="23"/>
        <v>9.515979999999999</v>
      </c>
    </row>
    <row r="460" spans="1:7" x14ac:dyDescent="0.35">
      <c r="A460">
        <v>9532620</v>
      </c>
      <c r="B460">
        <v>19</v>
      </c>
      <c r="D460">
        <f t="shared" si="21"/>
        <v>0.1318359375</v>
      </c>
      <c r="F460">
        <f t="shared" si="22"/>
        <v>9.27734375E-2</v>
      </c>
      <c r="G460">
        <f t="shared" si="23"/>
        <v>9.5326199999999996</v>
      </c>
    </row>
    <row r="461" spans="1:7" x14ac:dyDescent="0.35">
      <c r="A461">
        <v>9549260</v>
      </c>
      <c r="B461">
        <v>14</v>
      </c>
      <c r="D461">
        <f t="shared" si="21"/>
        <v>0.1318359375</v>
      </c>
      <c r="F461">
        <f t="shared" si="22"/>
        <v>6.8359375E-2</v>
      </c>
      <c r="G461">
        <f t="shared" si="23"/>
        <v>9.5492600000000003</v>
      </c>
    </row>
    <row r="462" spans="1:7" x14ac:dyDescent="0.35">
      <c r="A462">
        <v>9565900</v>
      </c>
      <c r="B462">
        <v>13</v>
      </c>
      <c r="D462">
        <f t="shared" si="21"/>
        <v>0.1318359375</v>
      </c>
      <c r="F462">
        <f t="shared" si="22"/>
        <v>6.34765625E-2</v>
      </c>
      <c r="G462">
        <f t="shared" si="23"/>
        <v>9.5658999999999992</v>
      </c>
    </row>
    <row r="463" spans="1:7" x14ac:dyDescent="0.35">
      <c r="A463">
        <v>9582540</v>
      </c>
      <c r="B463">
        <v>13</v>
      </c>
      <c r="D463">
        <f t="shared" si="21"/>
        <v>0.1318359375</v>
      </c>
      <c r="F463">
        <f t="shared" si="22"/>
        <v>6.34765625E-2</v>
      </c>
      <c r="G463">
        <f t="shared" si="23"/>
        <v>9.5825399999999998</v>
      </c>
    </row>
    <row r="464" spans="1:7" x14ac:dyDescent="0.35">
      <c r="A464">
        <v>9599180</v>
      </c>
      <c r="B464">
        <v>14</v>
      </c>
      <c r="D464">
        <f t="shared" si="21"/>
        <v>0.1318359375</v>
      </c>
      <c r="F464">
        <f t="shared" si="22"/>
        <v>6.8359375E-2</v>
      </c>
      <c r="G464">
        <f t="shared" si="23"/>
        <v>9.5991799999999987</v>
      </c>
    </row>
    <row r="465" spans="1:7" x14ac:dyDescent="0.35">
      <c r="A465">
        <v>9615820</v>
      </c>
      <c r="B465">
        <v>14</v>
      </c>
      <c r="D465">
        <f t="shared" si="21"/>
        <v>0.1318359375</v>
      </c>
      <c r="F465">
        <f t="shared" si="22"/>
        <v>6.8359375E-2</v>
      </c>
      <c r="G465">
        <f t="shared" si="23"/>
        <v>9.6158199999999994</v>
      </c>
    </row>
    <row r="466" spans="1:7" x14ac:dyDescent="0.35">
      <c r="A466">
        <v>9632460</v>
      </c>
      <c r="B466">
        <v>13</v>
      </c>
      <c r="D466">
        <f t="shared" si="21"/>
        <v>0.1318359375</v>
      </c>
      <c r="F466">
        <f t="shared" si="22"/>
        <v>6.34765625E-2</v>
      </c>
      <c r="G466">
        <f t="shared" si="23"/>
        <v>9.63246</v>
      </c>
    </row>
    <row r="467" spans="1:7" x14ac:dyDescent="0.35">
      <c r="A467">
        <v>9649100</v>
      </c>
      <c r="B467">
        <v>16</v>
      </c>
      <c r="D467">
        <f t="shared" si="21"/>
        <v>0.1318359375</v>
      </c>
      <c r="F467">
        <f t="shared" si="22"/>
        <v>7.8125E-2</v>
      </c>
      <c r="G467">
        <f t="shared" si="23"/>
        <v>9.6490999999999989</v>
      </c>
    </row>
    <row r="468" spans="1:7" x14ac:dyDescent="0.35">
      <c r="A468">
        <v>9665740</v>
      </c>
      <c r="B468">
        <v>14</v>
      </c>
      <c r="D468">
        <f t="shared" si="21"/>
        <v>0.1318359375</v>
      </c>
      <c r="F468">
        <f t="shared" si="22"/>
        <v>6.8359375E-2</v>
      </c>
      <c r="G468">
        <f t="shared" si="23"/>
        <v>9.6657399999999996</v>
      </c>
    </row>
    <row r="469" spans="1:7" x14ac:dyDescent="0.35">
      <c r="A469">
        <v>9682380</v>
      </c>
      <c r="B469">
        <v>14</v>
      </c>
      <c r="D469">
        <f t="shared" si="21"/>
        <v>0.1318359375</v>
      </c>
      <c r="F469">
        <f t="shared" si="22"/>
        <v>6.8359375E-2</v>
      </c>
      <c r="G469">
        <f t="shared" si="23"/>
        <v>9.6823800000000002</v>
      </c>
    </row>
    <row r="470" spans="1:7" x14ac:dyDescent="0.35">
      <c r="A470">
        <v>9699020</v>
      </c>
      <c r="B470">
        <v>14</v>
      </c>
      <c r="D470">
        <f t="shared" si="21"/>
        <v>0.1318359375</v>
      </c>
      <c r="F470">
        <f t="shared" si="22"/>
        <v>6.8359375E-2</v>
      </c>
      <c r="G470">
        <f t="shared" si="23"/>
        <v>9.6990199999999991</v>
      </c>
    </row>
    <row r="471" spans="1:7" x14ac:dyDescent="0.35">
      <c r="A471">
        <v>9715660</v>
      </c>
      <c r="B471">
        <v>14</v>
      </c>
      <c r="D471">
        <f t="shared" si="21"/>
        <v>0.1318359375</v>
      </c>
      <c r="F471">
        <f t="shared" si="22"/>
        <v>6.8359375E-2</v>
      </c>
      <c r="G471">
        <f t="shared" si="23"/>
        <v>9.7156599999999997</v>
      </c>
    </row>
    <row r="472" spans="1:7" x14ac:dyDescent="0.35">
      <c r="A472">
        <v>9732300</v>
      </c>
      <c r="B472">
        <v>16</v>
      </c>
      <c r="D472">
        <f t="shared" si="21"/>
        <v>0.1318359375</v>
      </c>
      <c r="F472">
        <f t="shared" si="22"/>
        <v>7.8125E-2</v>
      </c>
      <c r="G472">
        <f t="shared" si="23"/>
        <v>9.7323000000000004</v>
      </c>
    </row>
    <row r="473" spans="1:7" x14ac:dyDescent="0.35">
      <c r="A473">
        <v>9748940</v>
      </c>
      <c r="B473">
        <v>13</v>
      </c>
      <c r="D473">
        <f t="shared" si="21"/>
        <v>0.1318359375</v>
      </c>
      <c r="F473">
        <f t="shared" si="22"/>
        <v>6.34765625E-2</v>
      </c>
      <c r="G473">
        <f t="shared" si="23"/>
        <v>9.7489399999999993</v>
      </c>
    </row>
    <row r="474" spans="1:7" x14ac:dyDescent="0.35">
      <c r="A474">
        <v>9765580</v>
      </c>
      <c r="B474">
        <v>14</v>
      </c>
      <c r="D474">
        <f t="shared" si="21"/>
        <v>0.1318359375</v>
      </c>
      <c r="F474">
        <f t="shared" si="22"/>
        <v>6.8359375E-2</v>
      </c>
      <c r="G474">
        <f t="shared" si="23"/>
        <v>9.7655799999999999</v>
      </c>
    </row>
    <row r="475" spans="1:7" x14ac:dyDescent="0.35">
      <c r="A475">
        <v>9782220</v>
      </c>
      <c r="B475">
        <v>13</v>
      </c>
      <c r="D475">
        <f t="shared" si="21"/>
        <v>0.1318359375</v>
      </c>
      <c r="F475">
        <f t="shared" si="22"/>
        <v>6.34765625E-2</v>
      </c>
      <c r="G475">
        <f t="shared" si="23"/>
        <v>9.7822199999999988</v>
      </c>
    </row>
    <row r="476" spans="1:7" x14ac:dyDescent="0.35">
      <c r="A476">
        <v>9798860</v>
      </c>
      <c r="B476">
        <v>22</v>
      </c>
      <c r="D476">
        <f t="shared" si="21"/>
        <v>0.1318359375</v>
      </c>
      <c r="F476">
        <f t="shared" si="22"/>
        <v>0.107421875</v>
      </c>
      <c r="G476">
        <f t="shared" si="23"/>
        <v>9.7988599999999995</v>
      </c>
    </row>
    <row r="477" spans="1:7" x14ac:dyDescent="0.35">
      <c r="A477">
        <v>9815500</v>
      </c>
      <c r="B477">
        <v>13</v>
      </c>
      <c r="D477">
        <f t="shared" si="21"/>
        <v>0.1318359375</v>
      </c>
      <c r="F477">
        <f t="shared" si="22"/>
        <v>6.34765625E-2</v>
      </c>
      <c r="G477">
        <f t="shared" si="23"/>
        <v>9.8155000000000001</v>
      </c>
    </row>
    <row r="478" spans="1:7" x14ac:dyDescent="0.35">
      <c r="A478">
        <v>9832140</v>
      </c>
      <c r="B478">
        <v>19</v>
      </c>
      <c r="D478">
        <f t="shared" si="21"/>
        <v>0.1318359375</v>
      </c>
      <c r="F478">
        <f t="shared" si="22"/>
        <v>9.27734375E-2</v>
      </c>
      <c r="G478">
        <f t="shared" si="23"/>
        <v>9.832139999999999</v>
      </c>
    </row>
    <row r="479" spans="1:7" x14ac:dyDescent="0.35">
      <c r="A479">
        <v>9848780</v>
      </c>
      <c r="B479">
        <v>13</v>
      </c>
      <c r="D479">
        <f t="shared" si="21"/>
        <v>0.1318359375</v>
      </c>
      <c r="F479">
        <f t="shared" si="22"/>
        <v>6.34765625E-2</v>
      </c>
      <c r="G479">
        <f t="shared" si="23"/>
        <v>9.8487799999999996</v>
      </c>
    </row>
    <row r="480" spans="1:7" x14ac:dyDescent="0.35">
      <c r="A480">
        <v>9865420</v>
      </c>
      <c r="B480">
        <v>15</v>
      </c>
      <c r="D480">
        <f t="shared" si="21"/>
        <v>0.1318359375</v>
      </c>
      <c r="F480">
        <f t="shared" si="22"/>
        <v>7.32421875E-2</v>
      </c>
      <c r="G480">
        <f t="shared" si="23"/>
        <v>9.8654200000000003</v>
      </c>
    </row>
    <row r="481" spans="1:7" x14ac:dyDescent="0.35">
      <c r="A481">
        <v>9882060</v>
      </c>
      <c r="B481">
        <v>13</v>
      </c>
      <c r="D481">
        <f t="shared" si="21"/>
        <v>0.1318359375</v>
      </c>
      <c r="F481">
        <f t="shared" si="22"/>
        <v>6.34765625E-2</v>
      </c>
      <c r="G481">
        <f t="shared" si="23"/>
        <v>9.8820599999999992</v>
      </c>
    </row>
    <row r="482" spans="1:7" x14ac:dyDescent="0.35">
      <c r="A482">
        <v>9898700</v>
      </c>
      <c r="B482">
        <v>15</v>
      </c>
      <c r="D482">
        <f t="shared" si="21"/>
        <v>0.1318359375</v>
      </c>
      <c r="F482">
        <f t="shared" si="22"/>
        <v>7.32421875E-2</v>
      </c>
      <c r="G482">
        <f t="shared" si="23"/>
        <v>9.8986999999999998</v>
      </c>
    </row>
    <row r="483" spans="1:7" x14ac:dyDescent="0.35">
      <c r="A483">
        <v>9915340</v>
      </c>
      <c r="B483">
        <v>18</v>
      </c>
      <c r="D483">
        <f t="shared" si="21"/>
        <v>0.1318359375</v>
      </c>
      <c r="F483">
        <f t="shared" si="22"/>
        <v>8.7890625E-2</v>
      </c>
      <c r="G483">
        <f t="shared" si="23"/>
        <v>9.9153399999999987</v>
      </c>
    </row>
    <row r="484" spans="1:7" x14ac:dyDescent="0.35">
      <c r="A484">
        <v>9931980</v>
      </c>
      <c r="B484">
        <v>15</v>
      </c>
      <c r="D484">
        <f t="shared" si="21"/>
        <v>0.1318359375</v>
      </c>
      <c r="F484">
        <f t="shared" si="22"/>
        <v>7.32421875E-2</v>
      </c>
      <c r="G484">
        <f t="shared" si="23"/>
        <v>9.9319799999999994</v>
      </c>
    </row>
    <row r="485" spans="1:7" x14ac:dyDescent="0.35">
      <c r="A485">
        <v>9948620</v>
      </c>
      <c r="B485">
        <v>13</v>
      </c>
      <c r="D485">
        <f t="shared" si="21"/>
        <v>0.1318359375</v>
      </c>
      <c r="F485">
        <f t="shared" si="22"/>
        <v>6.34765625E-2</v>
      </c>
      <c r="G485">
        <f t="shared" si="23"/>
        <v>9.94862</v>
      </c>
    </row>
    <row r="486" spans="1:7" x14ac:dyDescent="0.35">
      <c r="A486">
        <v>9965260</v>
      </c>
      <c r="B486">
        <v>14</v>
      </c>
      <c r="D486">
        <f t="shared" si="21"/>
        <v>0.1318359375</v>
      </c>
      <c r="F486">
        <f t="shared" si="22"/>
        <v>6.8359375E-2</v>
      </c>
      <c r="G486">
        <f t="shared" si="23"/>
        <v>9.9652599999999989</v>
      </c>
    </row>
    <row r="487" spans="1:7" x14ac:dyDescent="0.35">
      <c r="A487">
        <v>9981900</v>
      </c>
      <c r="B487">
        <v>22</v>
      </c>
      <c r="D487">
        <f t="shared" si="21"/>
        <v>0.1318359375</v>
      </c>
      <c r="F487">
        <f t="shared" si="22"/>
        <v>0.107421875</v>
      </c>
      <c r="G487">
        <f t="shared" si="23"/>
        <v>9.9818999999999996</v>
      </c>
    </row>
    <row r="488" spans="1:7" x14ac:dyDescent="0.35">
      <c r="A488">
        <v>9998540</v>
      </c>
      <c r="B488">
        <v>13</v>
      </c>
      <c r="D488">
        <f t="shared" si="21"/>
        <v>0.1318359375</v>
      </c>
      <c r="F488">
        <f t="shared" si="22"/>
        <v>6.34765625E-2</v>
      </c>
      <c r="G488">
        <f t="shared" si="23"/>
        <v>9.9985400000000002</v>
      </c>
    </row>
    <row r="489" spans="1:7" x14ac:dyDescent="0.35">
      <c r="A489">
        <v>10015180</v>
      </c>
      <c r="B489">
        <v>17</v>
      </c>
      <c r="D489">
        <f t="shared" si="21"/>
        <v>0.1318359375</v>
      </c>
      <c r="F489">
        <f t="shared" si="22"/>
        <v>8.30078125E-2</v>
      </c>
      <c r="G489">
        <f t="shared" si="23"/>
        <v>10.015179999999999</v>
      </c>
    </row>
    <row r="490" spans="1:7" x14ac:dyDescent="0.35">
      <c r="A490">
        <v>10032860</v>
      </c>
      <c r="B490">
        <v>18</v>
      </c>
      <c r="D490">
        <f t="shared" si="21"/>
        <v>0.1318359375</v>
      </c>
      <c r="F490">
        <f t="shared" si="22"/>
        <v>8.7890625E-2</v>
      </c>
      <c r="G490">
        <f t="shared" si="23"/>
        <v>10.032859999999999</v>
      </c>
    </row>
    <row r="491" spans="1:7" x14ac:dyDescent="0.35">
      <c r="A491">
        <v>10050540</v>
      </c>
      <c r="B491">
        <v>14</v>
      </c>
      <c r="D491">
        <f t="shared" si="21"/>
        <v>0.1318359375</v>
      </c>
      <c r="F491">
        <f t="shared" si="22"/>
        <v>6.8359375E-2</v>
      </c>
      <c r="G491">
        <f t="shared" si="23"/>
        <v>10.05054</v>
      </c>
    </row>
    <row r="492" spans="1:7" x14ac:dyDescent="0.35">
      <c r="A492">
        <v>10068220</v>
      </c>
      <c r="B492">
        <v>20</v>
      </c>
      <c r="D492">
        <f t="shared" si="21"/>
        <v>0.1318359375</v>
      </c>
      <c r="F492">
        <f t="shared" si="22"/>
        <v>9.765625E-2</v>
      </c>
      <c r="G492">
        <f t="shared" si="23"/>
        <v>10.06822</v>
      </c>
    </row>
    <row r="493" spans="1:7" x14ac:dyDescent="0.35">
      <c r="A493">
        <v>10085900</v>
      </c>
      <c r="B493">
        <v>18</v>
      </c>
      <c r="D493">
        <f t="shared" si="21"/>
        <v>0.1318359375</v>
      </c>
      <c r="F493">
        <f t="shared" si="22"/>
        <v>8.7890625E-2</v>
      </c>
      <c r="G493">
        <f t="shared" si="23"/>
        <v>10.085899999999999</v>
      </c>
    </row>
    <row r="494" spans="1:7" x14ac:dyDescent="0.35">
      <c r="A494">
        <v>10103580</v>
      </c>
      <c r="B494">
        <v>14</v>
      </c>
      <c r="D494">
        <f t="shared" si="21"/>
        <v>0.1318359375</v>
      </c>
      <c r="F494">
        <f t="shared" si="22"/>
        <v>6.8359375E-2</v>
      </c>
      <c r="G494">
        <f t="shared" si="23"/>
        <v>10.103579999999999</v>
      </c>
    </row>
    <row r="495" spans="1:7" x14ac:dyDescent="0.35">
      <c r="A495">
        <v>10121260</v>
      </c>
      <c r="B495">
        <v>14</v>
      </c>
      <c r="D495">
        <f t="shared" si="21"/>
        <v>0.1318359375</v>
      </c>
      <c r="F495">
        <f t="shared" si="22"/>
        <v>6.8359375E-2</v>
      </c>
      <c r="G495">
        <f t="shared" si="23"/>
        <v>10.121259999999999</v>
      </c>
    </row>
    <row r="496" spans="1:7" x14ac:dyDescent="0.35">
      <c r="A496">
        <v>10138940</v>
      </c>
      <c r="B496">
        <v>14</v>
      </c>
      <c r="D496">
        <f t="shared" si="21"/>
        <v>0.1318359375</v>
      </c>
      <c r="F496">
        <f t="shared" si="22"/>
        <v>6.8359375E-2</v>
      </c>
      <c r="G496">
        <f t="shared" si="23"/>
        <v>10.13894</v>
      </c>
    </row>
    <row r="497" spans="1:7" x14ac:dyDescent="0.35">
      <c r="A497">
        <v>10156620</v>
      </c>
      <c r="B497">
        <v>13</v>
      </c>
      <c r="D497">
        <f t="shared" si="21"/>
        <v>0.1318359375</v>
      </c>
      <c r="F497">
        <f t="shared" si="22"/>
        <v>6.34765625E-2</v>
      </c>
      <c r="G497">
        <f t="shared" si="23"/>
        <v>10.15662</v>
      </c>
    </row>
    <row r="498" spans="1:7" x14ac:dyDescent="0.35">
      <c r="A498">
        <v>10174300</v>
      </c>
      <c r="B498">
        <v>13</v>
      </c>
      <c r="D498">
        <f t="shared" si="21"/>
        <v>0.1318359375</v>
      </c>
      <c r="F498">
        <f t="shared" si="22"/>
        <v>6.34765625E-2</v>
      </c>
      <c r="G498">
        <f t="shared" si="23"/>
        <v>10.174299999999999</v>
      </c>
    </row>
    <row r="499" spans="1:7" x14ac:dyDescent="0.35">
      <c r="A499">
        <v>10191980</v>
      </c>
      <c r="B499">
        <v>13</v>
      </c>
      <c r="D499">
        <f t="shared" si="21"/>
        <v>0.1318359375</v>
      </c>
      <c r="F499">
        <f t="shared" si="22"/>
        <v>6.34765625E-2</v>
      </c>
      <c r="G499">
        <f t="shared" si="23"/>
        <v>10.191979999999999</v>
      </c>
    </row>
    <row r="500" spans="1:7" x14ac:dyDescent="0.35">
      <c r="A500">
        <v>10209660</v>
      </c>
      <c r="B500">
        <v>14</v>
      </c>
      <c r="D500">
        <f t="shared" si="21"/>
        <v>0.1318359375</v>
      </c>
      <c r="F500">
        <f t="shared" si="22"/>
        <v>6.8359375E-2</v>
      </c>
      <c r="G500">
        <f t="shared" si="23"/>
        <v>10.20966</v>
      </c>
    </row>
    <row r="501" spans="1:7" x14ac:dyDescent="0.35">
      <c r="A501">
        <v>10227340</v>
      </c>
      <c r="B501">
        <v>22</v>
      </c>
      <c r="D501">
        <f t="shared" si="21"/>
        <v>0.1318359375</v>
      </c>
      <c r="F501">
        <f t="shared" si="22"/>
        <v>0.107421875</v>
      </c>
      <c r="G501">
        <f t="shared" si="23"/>
        <v>10.22734</v>
      </c>
    </row>
    <row r="502" spans="1:7" x14ac:dyDescent="0.35">
      <c r="A502">
        <v>10245020</v>
      </c>
      <c r="B502">
        <v>17</v>
      </c>
      <c r="D502">
        <f t="shared" si="21"/>
        <v>0.1318359375</v>
      </c>
      <c r="F502">
        <f t="shared" si="22"/>
        <v>8.30078125E-2</v>
      </c>
      <c r="G502">
        <f t="shared" si="23"/>
        <v>10.24502</v>
      </c>
    </row>
    <row r="503" spans="1:7" x14ac:dyDescent="0.35">
      <c r="A503">
        <v>10262700</v>
      </c>
      <c r="B503">
        <v>13</v>
      </c>
      <c r="D503">
        <f t="shared" si="21"/>
        <v>0.1318359375</v>
      </c>
      <c r="F503">
        <f t="shared" si="22"/>
        <v>6.34765625E-2</v>
      </c>
      <c r="G503">
        <f t="shared" si="23"/>
        <v>10.262699999999999</v>
      </c>
    </row>
    <row r="504" spans="1:7" x14ac:dyDescent="0.35">
      <c r="A504">
        <v>10280380</v>
      </c>
      <c r="B504">
        <v>14</v>
      </c>
      <c r="D504">
        <f t="shared" si="21"/>
        <v>0.1318359375</v>
      </c>
      <c r="F504">
        <f t="shared" si="22"/>
        <v>6.8359375E-2</v>
      </c>
      <c r="G504">
        <f t="shared" si="23"/>
        <v>10.280379999999999</v>
      </c>
    </row>
    <row r="505" spans="1:7" x14ac:dyDescent="0.35">
      <c r="A505">
        <v>10298060</v>
      </c>
      <c r="B505">
        <v>27</v>
      </c>
      <c r="C505">
        <v>1</v>
      </c>
      <c r="D505">
        <f t="shared" si="21"/>
        <v>0.1318359375</v>
      </c>
      <c r="F505">
        <f t="shared" si="22"/>
        <v>0.1318359375</v>
      </c>
      <c r="G505">
        <f t="shared" si="23"/>
        <v>10.29806</v>
      </c>
    </row>
    <row r="506" spans="1:7" x14ac:dyDescent="0.35">
      <c r="A506">
        <v>10316780</v>
      </c>
      <c r="B506">
        <v>17</v>
      </c>
      <c r="D506">
        <f t="shared" si="21"/>
        <v>0.1318359375</v>
      </c>
      <c r="F506">
        <f t="shared" si="22"/>
        <v>8.30078125E-2</v>
      </c>
      <c r="G506">
        <f t="shared" si="23"/>
        <v>10.31678</v>
      </c>
    </row>
    <row r="507" spans="1:7" x14ac:dyDescent="0.35">
      <c r="A507">
        <v>10334460</v>
      </c>
      <c r="B507">
        <v>13</v>
      </c>
      <c r="D507">
        <f t="shared" si="21"/>
        <v>0.1318359375</v>
      </c>
      <c r="F507">
        <f t="shared" si="22"/>
        <v>6.34765625E-2</v>
      </c>
      <c r="G507">
        <f t="shared" si="23"/>
        <v>10.33446</v>
      </c>
    </row>
    <row r="508" spans="1:7" x14ac:dyDescent="0.35">
      <c r="A508">
        <v>10352140</v>
      </c>
      <c r="B508">
        <v>14</v>
      </c>
      <c r="D508">
        <f t="shared" si="21"/>
        <v>0.1318359375</v>
      </c>
      <c r="F508">
        <f t="shared" si="22"/>
        <v>6.8359375E-2</v>
      </c>
      <c r="G508">
        <f t="shared" si="23"/>
        <v>10.35214</v>
      </c>
    </row>
    <row r="509" spans="1:7" x14ac:dyDescent="0.35">
      <c r="A509">
        <v>10369820</v>
      </c>
      <c r="B509">
        <v>14</v>
      </c>
      <c r="D509">
        <f t="shared" si="21"/>
        <v>0.1318359375</v>
      </c>
      <c r="F509">
        <f t="shared" si="22"/>
        <v>6.8359375E-2</v>
      </c>
      <c r="G509">
        <f t="shared" si="23"/>
        <v>10.369819999999999</v>
      </c>
    </row>
    <row r="510" spans="1:7" x14ac:dyDescent="0.35">
      <c r="A510">
        <v>10387500</v>
      </c>
      <c r="B510">
        <v>15</v>
      </c>
      <c r="D510">
        <f t="shared" si="21"/>
        <v>0.1318359375</v>
      </c>
      <c r="F510">
        <f t="shared" si="22"/>
        <v>7.32421875E-2</v>
      </c>
      <c r="G510">
        <f t="shared" si="23"/>
        <v>10.387499999999999</v>
      </c>
    </row>
    <row r="511" spans="1:7" x14ac:dyDescent="0.35">
      <c r="A511">
        <v>10405180</v>
      </c>
      <c r="B511">
        <v>19</v>
      </c>
      <c r="D511">
        <f t="shared" si="21"/>
        <v>0.1318359375</v>
      </c>
      <c r="F511">
        <f t="shared" si="22"/>
        <v>9.27734375E-2</v>
      </c>
      <c r="G511">
        <f t="shared" si="23"/>
        <v>10.40518</v>
      </c>
    </row>
    <row r="512" spans="1:7" x14ac:dyDescent="0.35">
      <c r="A512">
        <v>10422860</v>
      </c>
      <c r="B512">
        <v>19</v>
      </c>
      <c r="D512">
        <f t="shared" si="21"/>
        <v>0.1318359375</v>
      </c>
      <c r="F512">
        <f t="shared" si="22"/>
        <v>9.27734375E-2</v>
      </c>
      <c r="G512">
        <f t="shared" si="23"/>
        <v>10.42286</v>
      </c>
    </row>
    <row r="513" spans="1:7" x14ac:dyDescent="0.35">
      <c r="A513">
        <v>10440540</v>
      </c>
      <c r="B513">
        <v>14</v>
      </c>
      <c r="D513">
        <f t="shared" si="21"/>
        <v>0.1318359375</v>
      </c>
      <c r="F513">
        <f t="shared" si="22"/>
        <v>6.8359375E-2</v>
      </c>
      <c r="G513">
        <f t="shared" si="23"/>
        <v>10.44054</v>
      </c>
    </row>
    <row r="514" spans="1:7" x14ac:dyDescent="0.35">
      <c r="A514">
        <v>10458220</v>
      </c>
      <c r="B514">
        <v>17</v>
      </c>
      <c r="D514">
        <f t="shared" si="21"/>
        <v>0.1318359375</v>
      </c>
      <c r="F514">
        <f t="shared" si="22"/>
        <v>8.30078125E-2</v>
      </c>
      <c r="G514">
        <f t="shared" si="23"/>
        <v>10.458219999999999</v>
      </c>
    </row>
    <row r="515" spans="1:7" x14ac:dyDescent="0.35">
      <c r="A515">
        <v>10475900</v>
      </c>
      <c r="B515">
        <v>19</v>
      </c>
      <c r="D515">
        <f t="shared" si="21"/>
        <v>0.1318359375</v>
      </c>
      <c r="F515">
        <f t="shared" si="22"/>
        <v>9.27734375E-2</v>
      </c>
      <c r="G515">
        <f t="shared" si="23"/>
        <v>10.475899999999999</v>
      </c>
    </row>
    <row r="516" spans="1:7" x14ac:dyDescent="0.35">
      <c r="A516">
        <v>10493580</v>
      </c>
      <c r="B516">
        <v>13</v>
      </c>
      <c r="D516">
        <f t="shared" si="21"/>
        <v>0.1318359375</v>
      </c>
      <c r="F516">
        <f t="shared" si="22"/>
        <v>6.34765625E-2</v>
      </c>
      <c r="G516">
        <f t="shared" si="23"/>
        <v>10.49358</v>
      </c>
    </row>
    <row r="517" spans="1:7" x14ac:dyDescent="0.35">
      <c r="A517">
        <v>10511260</v>
      </c>
      <c r="B517">
        <v>14</v>
      </c>
      <c r="D517">
        <f t="shared" si="21"/>
        <v>0.1318359375</v>
      </c>
      <c r="F517">
        <f t="shared" si="22"/>
        <v>6.8359375E-2</v>
      </c>
      <c r="G517">
        <f t="shared" si="23"/>
        <v>10.51126</v>
      </c>
    </row>
    <row r="518" spans="1:7" x14ac:dyDescent="0.35">
      <c r="A518">
        <v>10528940</v>
      </c>
      <c r="B518">
        <v>22</v>
      </c>
      <c r="D518">
        <f t="shared" si="21"/>
        <v>0.1318359375</v>
      </c>
      <c r="F518">
        <f t="shared" si="22"/>
        <v>0.107421875</v>
      </c>
      <c r="G518">
        <f t="shared" si="23"/>
        <v>10.52894</v>
      </c>
    </row>
    <row r="519" spans="1:7" x14ac:dyDescent="0.35">
      <c r="A519">
        <v>10546620</v>
      </c>
      <c r="B519">
        <v>13</v>
      </c>
      <c r="D519">
        <f t="shared" si="21"/>
        <v>0.1318359375</v>
      </c>
      <c r="F519">
        <f t="shared" si="22"/>
        <v>6.34765625E-2</v>
      </c>
      <c r="G519">
        <f t="shared" si="23"/>
        <v>10.546619999999999</v>
      </c>
    </row>
    <row r="520" spans="1:7" x14ac:dyDescent="0.35">
      <c r="A520">
        <v>10564300</v>
      </c>
      <c r="B520">
        <v>13</v>
      </c>
      <c r="D520">
        <f t="shared" ref="D520:D583" si="24">$B$5 /1024 *5</f>
        <v>0.1318359375</v>
      </c>
      <c r="F520">
        <f t="shared" ref="F520:F583" si="25">B520/1024 *5</f>
        <v>6.34765625E-2</v>
      </c>
      <c r="G520">
        <f t="shared" ref="G520:G583" si="26">A520*10^-6</f>
        <v>10.564299999999999</v>
      </c>
    </row>
    <row r="521" spans="1:7" x14ac:dyDescent="0.35">
      <c r="A521">
        <v>10581980</v>
      </c>
      <c r="B521">
        <v>13</v>
      </c>
      <c r="D521">
        <f t="shared" si="24"/>
        <v>0.1318359375</v>
      </c>
      <c r="F521">
        <f t="shared" si="25"/>
        <v>6.34765625E-2</v>
      </c>
      <c r="G521">
        <f t="shared" si="26"/>
        <v>10.58198</v>
      </c>
    </row>
    <row r="522" spans="1:7" x14ac:dyDescent="0.35">
      <c r="A522">
        <v>10599660</v>
      </c>
      <c r="B522">
        <v>13</v>
      </c>
      <c r="D522">
        <f t="shared" si="24"/>
        <v>0.1318359375</v>
      </c>
      <c r="F522">
        <f t="shared" si="25"/>
        <v>6.34765625E-2</v>
      </c>
      <c r="G522">
        <f t="shared" si="26"/>
        <v>10.59966</v>
      </c>
    </row>
    <row r="523" spans="1:7" x14ac:dyDescent="0.35">
      <c r="A523">
        <v>10617340</v>
      </c>
      <c r="B523">
        <v>13</v>
      </c>
      <c r="D523">
        <f t="shared" si="24"/>
        <v>0.1318359375</v>
      </c>
      <c r="F523">
        <f t="shared" si="25"/>
        <v>6.34765625E-2</v>
      </c>
      <c r="G523">
        <f t="shared" si="26"/>
        <v>10.617339999999999</v>
      </c>
    </row>
    <row r="524" spans="1:7" x14ac:dyDescent="0.35">
      <c r="A524">
        <v>10635020</v>
      </c>
      <c r="B524">
        <v>13</v>
      </c>
      <c r="D524">
        <f t="shared" si="24"/>
        <v>0.1318359375</v>
      </c>
      <c r="F524">
        <f t="shared" si="25"/>
        <v>6.34765625E-2</v>
      </c>
      <c r="G524">
        <f t="shared" si="26"/>
        <v>10.635019999999999</v>
      </c>
    </row>
    <row r="525" spans="1:7" x14ac:dyDescent="0.35">
      <c r="A525">
        <v>10652700</v>
      </c>
      <c r="B525">
        <v>36</v>
      </c>
      <c r="C525">
        <v>1</v>
      </c>
      <c r="D525">
        <f t="shared" si="24"/>
        <v>0.1318359375</v>
      </c>
      <c r="F525">
        <f t="shared" si="25"/>
        <v>0.17578125</v>
      </c>
      <c r="G525">
        <f t="shared" si="26"/>
        <v>10.652699999999999</v>
      </c>
    </row>
    <row r="526" spans="1:7" x14ac:dyDescent="0.35">
      <c r="A526">
        <v>10671420</v>
      </c>
      <c r="B526">
        <v>20</v>
      </c>
      <c r="D526">
        <f t="shared" si="24"/>
        <v>0.1318359375</v>
      </c>
      <c r="F526">
        <f t="shared" si="25"/>
        <v>9.765625E-2</v>
      </c>
      <c r="G526">
        <f t="shared" si="26"/>
        <v>10.671419999999999</v>
      </c>
    </row>
    <row r="527" spans="1:7" x14ac:dyDescent="0.35">
      <c r="A527">
        <v>10689100</v>
      </c>
      <c r="B527">
        <v>13</v>
      </c>
      <c r="D527">
        <f t="shared" si="24"/>
        <v>0.1318359375</v>
      </c>
      <c r="F527">
        <f t="shared" si="25"/>
        <v>6.34765625E-2</v>
      </c>
      <c r="G527">
        <f t="shared" si="26"/>
        <v>10.6891</v>
      </c>
    </row>
    <row r="528" spans="1:7" x14ac:dyDescent="0.35">
      <c r="A528">
        <v>10706780</v>
      </c>
      <c r="B528">
        <v>13</v>
      </c>
      <c r="D528">
        <f t="shared" si="24"/>
        <v>0.1318359375</v>
      </c>
      <c r="F528">
        <f t="shared" si="25"/>
        <v>6.34765625E-2</v>
      </c>
      <c r="G528">
        <f t="shared" si="26"/>
        <v>10.70678</v>
      </c>
    </row>
    <row r="529" spans="1:7" x14ac:dyDescent="0.35">
      <c r="A529">
        <v>10724460</v>
      </c>
      <c r="B529">
        <v>14</v>
      </c>
      <c r="D529">
        <f t="shared" si="24"/>
        <v>0.1318359375</v>
      </c>
      <c r="F529">
        <f t="shared" si="25"/>
        <v>6.8359375E-2</v>
      </c>
      <c r="G529">
        <f t="shared" si="26"/>
        <v>10.724459999999999</v>
      </c>
    </row>
    <row r="530" spans="1:7" x14ac:dyDescent="0.35">
      <c r="A530">
        <v>10742140</v>
      </c>
      <c r="B530">
        <v>13</v>
      </c>
      <c r="D530">
        <f t="shared" si="24"/>
        <v>0.1318359375</v>
      </c>
      <c r="F530">
        <f t="shared" si="25"/>
        <v>6.34765625E-2</v>
      </c>
      <c r="G530">
        <f t="shared" si="26"/>
        <v>10.742139999999999</v>
      </c>
    </row>
    <row r="531" spans="1:7" x14ac:dyDescent="0.35">
      <c r="A531">
        <v>10759820</v>
      </c>
      <c r="B531">
        <v>19</v>
      </c>
      <c r="D531">
        <f t="shared" si="24"/>
        <v>0.1318359375</v>
      </c>
      <c r="F531">
        <f t="shared" si="25"/>
        <v>9.27734375E-2</v>
      </c>
      <c r="G531">
        <f t="shared" si="26"/>
        <v>10.759819999999999</v>
      </c>
    </row>
    <row r="532" spans="1:7" x14ac:dyDescent="0.35">
      <c r="A532">
        <v>10777500</v>
      </c>
      <c r="B532">
        <v>13</v>
      </c>
      <c r="D532">
        <f t="shared" si="24"/>
        <v>0.1318359375</v>
      </c>
      <c r="F532">
        <f t="shared" si="25"/>
        <v>6.34765625E-2</v>
      </c>
      <c r="G532">
        <f t="shared" si="26"/>
        <v>10.7775</v>
      </c>
    </row>
    <row r="533" spans="1:7" x14ac:dyDescent="0.35">
      <c r="A533">
        <v>10795180</v>
      </c>
      <c r="B533">
        <v>14</v>
      </c>
      <c r="D533">
        <f t="shared" si="24"/>
        <v>0.1318359375</v>
      </c>
      <c r="F533">
        <f t="shared" si="25"/>
        <v>6.8359375E-2</v>
      </c>
      <c r="G533">
        <f t="shared" si="26"/>
        <v>10.79518</v>
      </c>
    </row>
    <row r="534" spans="1:7" x14ac:dyDescent="0.35">
      <c r="A534">
        <v>10812860</v>
      </c>
      <c r="B534">
        <v>14</v>
      </c>
      <c r="D534">
        <f t="shared" si="24"/>
        <v>0.1318359375</v>
      </c>
      <c r="F534">
        <f t="shared" si="25"/>
        <v>6.8359375E-2</v>
      </c>
      <c r="G534">
        <f t="shared" si="26"/>
        <v>10.812859999999999</v>
      </c>
    </row>
    <row r="535" spans="1:7" x14ac:dyDescent="0.35">
      <c r="A535">
        <v>10830540</v>
      </c>
      <c r="B535">
        <v>14</v>
      </c>
      <c r="D535">
        <f t="shared" si="24"/>
        <v>0.1318359375</v>
      </c>
      <c r="F535">
        <f t="shared" si="25"/>
        <v>6.8359375E-2</v>
      </c>
      <c r="G535">
        <f t="shared" si="26"/>
        <v>10.830539999999999</v>
      </c>
    </row>
    <row r="536" spans="1:7" x14ac:dyDescent="0.35">
      <c r="A536">
        <v>10848220</v>
      </c>
      <c r="B536">
        <v>14</v>
      </c>
      <c r="D536">
        <f t="shared" si="24"/>
        <v>0.1318359375</v>
      </c>
      <c r="F536">
        <f t="shared" si="25"/>
        <v>6.8359375E-2</v>
      </c>
      <c r="G536">
        <f t="shared" si="26"/>
        <v>10.84822</v>
      </c>
    </row>
    <row r="537" spans="1:7" x14ac:dyDescent="0.35">
      <c r="A537">
        <v>10865900</v>
      </c>
      <c r="B537">
        <v>20</v>
      </c>
      <c r="D537">
        <f t="shared" si="24"/>
        <v>0.1318359375</v>
      </c>
      <c r="F537">
        <f t="shared" si="25"/>
        <v>9.765625E-2</v>
      </c>
      <c r="G537">
        <f t="shared" si="26"/>
        <v>10.8659</v>
      </c>
    </row>
    <row r="538" spans="1:7" x14ac:dyDescent="0.35">
      <c r="A538">
        <v>10883580</v>
      </c>
      <c r="B538">
        <v>14</v>
      </c>
      <c r="D538">
        <f t="shared" si="24"/>
        <v>0.1318359375</v>
      </c>
      <c r="F538">
        <f t="shared" si="25"/>
        <v>6.8359375E-2</v>
      </c>
      <c r="G538">
        <f t="shared" si="26"/>
        <v>10.88358</v>
      </c>
    </row>
    <row r="539" spans="1:7" x14ac:dyDescent="0.35">
      <c r="A539">
        <v>10901260</v>
      </c>
      <c r="B539">
        <v>15</v>
      </c>
      <c r="D539">
        <f t="shared" si="24"/>
        <v>0.1318359375</v>
      </c>
      <c r="F539">
        <f t="shared" si="25"/>
        <v>7.32421875E-2</v>
      </c>
      <c r="G539">
        <f t="shared" si="26"/>
        <v>10.901259999999999</v>
      </c>
    </row>
    <row r="540" spans="1:7" x14ac:dyDescent="0.35">
      <c r="A540">
        <v>10918940</v>
      </c>
      <c r="B540">
        <v>13</v>
      </c>
      <c r="D540">
        <f t="shared" si="24"/>
        <v>0.1318359375</v>
      </c>
      <c r="F540">
        <f t="shared" si="25"/>
        <v>6.34765625E-2</v>
      </c>
      <c r="G540">
        <f t="shared" si="26"/>
        <v>10.918939999999999</v>
      </c>
    </row>
    <row r="541" spans="1:7" x14ac:dyDescent="0.35">
      <c r="A541">
        <v>10936620</v>
      </c>
      <c r="B541">
        <v>13</v>
      </c>
      <c r="D541">
        <f t="shared" si="24"/>
        <v>0.1318359375</v>
      </c>
      <c r="F541">
        <f t="shared" si="25"/>
        <v>6.34765625E-2</v>
      </c>
      <c r="G541">
        <f t="shared" si="26"/>
        <v>10.93662</v>
      </c>
    </row>
    <row r="542" spans="1:7" x14ac:dyDescent="0.35">
      <c r="A542">
        <v>10954300</v>
      </c>
      <c r="B542">
        <v>13</v>
      </c>
      <c r="D542">
        <f t="shared" si="24"/>
        <v>0.1318359375</v>
      </c>
      <c r="F542">
        <f t="shared" si="25"/>
        <v>6.34765625E-2</v>
      </c>
      <c r="G542">
        <f t="shared" si="26"/>
        <v>10.9543</v>
      </c>
    </row>
    <row r="543" spans="1:7" x14ac:dyDescent="0.35">
      <c r="A543">
        <v>10971980</v>
      </c>
      <c r="B543">
        <v>15</v>
      </c>
      <c r="D543">
        <f t="shared" si="24"/>
        <v>0.1318359375</v>
      </c>
      <c r="F543">
        <f t="shared" si="25"/>
        <v>7.32421875E-2</v>
      </c>
      <c r="G543">
        <f t="shared" si="26"/>
        <v>10.97198</v>
      </c>
    </row>
    <row r="544" spans="1:7" x14ac:dyDescent="0.35">
      <c r="A544">
        <v>10989660</v>
      </c>
      <c r="B544">
        <v>13</v>
      </c>
      <c r="D544">
        <f t="shared" si="24"/>
        <v>0.1318359375</v>
      </c>
      <c r="F544">
        <f t="shared" si="25"/>
        <v>6.34765625E-2</v>
      </c>
      <c r="G544">
        <f t="shared" si="26"/>
        <v>10.989659999999999</v>
      </c>
    </row>
    <row r="545" spans="1:7" x14ac:dyDescent="0.35">
      <c r="A545">
        <v>11007340</v>
      </c>
      <c r="B545">
        <v>14</v>
      </c>
      <c r="D545">
        <f t="shared" si="24"/>
        <v>0.1318359375</v>
      </c>
      <c r="F545">
        <f t="shared" si="25"/>
        <v>6.8359375E-2</v>
      </c>
      <c r="G545">
        <f t="shared" si="26"/>
        <v>11.007339999999999</v>
      </c>
    </row>
    <row r="546" spans="1:7" x14ac:dyDescent="0.35">
      <c r="A546">
        <v>11025020</v>
      </c>
      <c r="B546">
        <v>13</v>
      </c>
      <c r="D546">
        <f t="shared" si="24"/>
        <v>0.1318359375</v>
      </c>
      <c r="F546">
        <f t="shared" si="25"/>
        <v>6.34765625E-2</v>
      </c>
      <c r="G546">
        <f t="shared" si="26"/>
        <v>11.02502</v>
      </c>
    </row>
    <row r="547" spans="1:7" x14ac:dyDescent="0.35">
      <c r="A547">
        <v>11042700</v>
      </c>
      <c r="B547">
        <v>14</v>
      </c>
      <c r="D547">
        <f t="shared" si="24"/>
        <v>0.1318359375</v>
      </c>
      <c r="F547">
        <f t="shared" si="25"/>
        <v>6.8359375E-2</v>
      </c>
      <c r="G547">
        <f t="shared" si="26"/>
        <v>11.0427</v>
      </c>
    </row>
    <row r="548" spans="1:7" x14ac:dyDescent="0.35">
      <c r="A548">
        <v>11060380</v>
      </c>
      <c r="B548">
        <v>13</v>
      </c>
      <c r="D548">
        <f t="shared" si="24"/>
        <v>0.1318359375</v>
      </c>
      <c r="F548">
        <f t="shared" si="25"/>
        <v>6.34765625E-2</v>
      </c>
      <c r="G548">
        <f t="shared" si="26"/>
        <v>11.06038</v>
      </c>
    </row>
    <row r="549" spans="1:7" x14ac:dyDescent="0.35">
      <c r="A549">
        <v>11078060</v>
      </c>
      <c r="B549">
        <v>20</v>
      </c>
      <c r="D549">
        <f t="shared" si="24"/>
        <v>0.1318359375</v>
      </c>
      <c r="F549">
        <f t="shared" si="25"/>
        <v>9.765625E-2</v>
      </c>
      <c r="G549">
        <f t="shared" si="26"/>
        <v>11.078059999999999</v>
      </c>
    </row>
    <row r="550" spans="1:7" x14ac:dyDescent="0.35">
      <c r="A550">
        <v>11095740</v>
      </c>
      <c r="B550">
        <v>13</v>
      </c>
      <c r="D550">
        <f t="shared" si="24"/>
        <v>0.1318359375</v>
      </c>
      <c r="F550">
        <f t="shared" si="25"/>
        <v>6.34765625E-2</v>
      </c>
      <c r="G550">
        <f t="shared" si="26"/>
        <v>11.095739999999999</v>
      </c>
    </row>
    <row r="551" spans="1:7" x14ac:dyDescent="0.35">
      <c r="A551">
        <v>11113420</v>
      </c>
      <c r="B551">
        <v>13</v>
      </c>
      <c r="D551">
        <f t="shared" si="24"/>
        <v>0.1318359375</v>
      </c>
      <c r="F551">
        <f t="shared" si="25"/>
        <v>6.34765625E-2</v>
      </c>
      <c r="G551">
        <f t="shared" si="26"/>
        <v>11.11342</v>
      </c>
    </row>
    <row r="552" spans="1:7" x14ac:dyDescent="0.35">
      <c r="A552">
        <v>11131100</v>
      </c>
      <c r="B552">
        <v>20</v>
      </c>
      <c r="D552">
        <f t="shared" si="24"/>
        <v>0.1318359375</v>
      </c>
      <c r="F552">
        <f t="shared" si="25"/>
        <v>9.765625E-2</v>
      </c>
      <c r="G552">
        <f t="shared" si="26"/>
        <v>11.1311</v>
      </c>
    </row>
    <row r="553" spans="1:7" x14ac:dyDescent="0.35">
      <c r="A553">
        <v>11148780</v>
      </c>
      <c r="B553">
        <v>21</v>
      </c>
      <c r="D553">
        <f t="shared" si="24"/>
        <v>0.1318359375</v>
      </c>
      <c r="F553">
        <f t="shared" si="25"/>
        <v>0.1025390625</v>
      </c>
      <c r="G553">
        <f t="shared" si="26"/>
        <v>11.14878</v>
      </c>
    </row>
    <row r="554" spans="1:7" x14ac:dyDescent="0.35">
      <c r="A554">
        <v>11166460</v>
      </c>
      <c r="B554">
        <v>13</v>
      </c>
      <c r="D554">
        <f t="shared" si="24"/>
        <v>0.1318359375</v>
      </c>
      <c r="F554">
        <f t="shared" si="25"/>
        <v>6.34765625E-2</v>
      </c>
      <c r="G554">
        <f t="shared" si="26"/>
        <v>11.166459999999999</v>
      </c>
    </row>
    <row r="555" spans="1:7" x14ac:dyDescent="0.35">
      <c r="A555">
        <v>11184144</v>
      </c>
      <c r="B555">
        <v>13</v>
      </c>
      <c r="D555">
        <f t="shared" si="24"/>
        <v>0.1318359375</v>
      </c>
      <c r="F555">
        <f t="shared" si="25"/>
        <v>6.34765625E-2</v>
      </c>
      <c r="G555">
        <f t="shared" si="26"/>
        <v>11.184144</v>
      </c>
    </row>
    <row r="556" spans="1:7" x14ac:dyDescent="0.35">
      <c r="A556">
        <v>11201820</v>
      </c>
      <c r="B556">
        <v>13</v>
      </c>
      <c r="D556">
        <f t="shared" si="24"/>
        <v>0.1318359375</v>
      </c>
      <c r="F556">
        <f t="shared" si="25"/>
        <v>6.34765625E-2</v>
      </c>
      <c r="G556">
        <f t="shared" si="26"/>
        <v>11.20182</v>
      </c>
    </row>
    <row r="557" spans="1:7" x14ac:dyDescent="0.35">
      <c r="A557">
        <v>11219500</v>
      </c>
      <c r="B557">
        <v>13</v>
      </c>
      <c r="D557">
        <f t="shared" si="24"/>
        <v>0.1318359375</v>
      </c>
      <c r="F557">
        <f t="shared" si="25"/>
        <v>6.34765625E-2</v>
      </c>
      <c r="G557">
        <f t="shared" si="26"/>
        <v>11.2195</v>
      </c>
    </row>
    <row r="558" spans="1:7" x14ac:dyDescent="0.35">
      <c r="A558">
        <v>11237180</v>
      </c>
      <c r="B558">
        <v>18</v>
      </c>
      <c r="D558">
        <f t="shared" si="24"/>
        <v>0.1318359375</v>
      </c>
      <c r="F558">
        <f t="shared" si="25"/>
        <v>8.7890625E-2</v>
      </c>
      <c r="G558">
        <f t="shared" si="26"/>
        <v>11.237179999999999</v>
      </c>
    </row>
    <row r="559" spans="1:7" x14ac:dyDescent="0.35">
      <c r="A559">
        <v>11254860</v>
      </c>
      <c r="B559">
        <v>13</v>
      </c>
      <c r="D559">
        <f t="shared" si="24"/>
        <v>0.1318359375</v>
      </c>
      <c r="F559">
        <f t="shared" si="25"/>
        <v>6.34765625E-2</v>
      </c>
      <c r="G559">
        <f t="shared" si="26"/>
        <v>11.254859999999999</v>
      </c>
    </row>
    <row r="560" spans="1:7" x14ac:dyDescent="0.35">
      <c r="A560">
        <v>11272540</v>
      </c>
      <c r="B560">
        <v>13</v>
      </c>
      <c r="D560">
        <f t="shared" si="24"/>
        <v>0.1318359375</v>
      </c>
      <c r="F560">
        <f t="shared" si="25"/>
        <v>6.34765625E-2</v>
      </c>
      <c r="G560">
        <f t="shared" si="26"/>
        <v>11.272539999999999</v>
      </c>
    </row>
    <row r="561" spans="1:7" x14ac:dyDescent="0.35">
      <c r="A561">
        <v>11290220</v>
      </c>
      <c r="B561">
        <v>16</v>
      </c>
      <c r="D561">
        <f t="shared" si="24"/>
        <v>0.1318359375</v>
      </c>
      <c r="F561">
        <f t="shared" si="25"/>
        <v>7.8125E-2</v>
      </c>
      <c r="G561">
        <f t="shared" si="26"/>
        <v>11.29022</v>
      </c>
    </row>
    <row r="562" spans="1:7" x14ac:dyDescent="0.35">
      <c r="A562">
        <v>11307900</v>
      </c>
      <c r="B562">
        <v>13</v>
      </c>
      <c r="D562">
        <f t="shared" si="24"/>
        <v>0.1318359375</v>
      </c>
      <c r="F562">
        <f t="shared" si="25"/>
        <v>6.34765625E-2</v>
      </c>
      <c r="G562">
        <f t="shared" si="26"/>
        <v>11.3079</v>
      </c>
    </row>
    <row r="563" spans="1:7" x14ac:dyDescent="0.35">
      <c r="A563">
        <v>11325580</v>
      </c>
      <c r="B563">
        <v>13</v>
      </c>
      <c r="D563">
        <f t="shared" si="24"/>
        <v>0.1318359375</v>
      </c>
      <c r="F563">
        <f t="shared" si="25"/>
        <v>6.34765625E-2</v>
      </c>
      <c r="G563">
        <f t="shared" si="26"/>
        <v>11.325579999999999</v>
      </c>
    </row>
    <row r="564" spans="1:7" x14ac:dyDescent="0.35">
      <c r="A564">
        <v>11343260</v>
      </c>
      <c r="B564">
        <v>27</v>
      </c>
      <c r="C564">
        <v>1</v>
      </c>
      <c r="D564">
        <f t="shared" si="24"/>
        <v>0.1318359375</v>
      </c>
      <c r="F564">
        <f t="shared" si="25"/>
        <v>0.1318359375</v>
      </c>
      <c r="G564">
        <f t="shared" si="26"/>
        <v>11.343259999999999</v>
      </c>
    </row>
    <row r="565" spans="1:7" x14ac:dyDescent="0.35">
      <c r="A565">
        <v>11361980</v>
      </c>
      <c r="B565">
        <v>13</v>
      </c>
      <c r="D565">
        <f t="shared" si="24"/>
        <v>0.1318359375</v>
      </c>
      <c r="F565">
        <f t="shared" si="25"/>
        <v>6.34765625E-2</v>
      </c>
      <c r="G565">
        <f t="shared" si="26"/>
        <v>11.361979999999999</v>
      </c>
    </row>
    <row r="566" spans="1:7" x14ac:dyDescent="0.35">
      <c r="A566">
        <v>11379660</v>
      </c>
      <c r="B566">
        <v>13</v>
      </c>
      <c r="D566">
        <f t="shared" si="24"/>
        <v>0.1318359375</v>
      </c>
      <c r="F566">
        <f t="shared" si="25"/>
        <v>6.34765625E-2</v>
      </c>
      <c r="G566">
        <f t="shared" si="26"/>
        <v>11.379659999999999</v>
      </c>
    </row>
    <row r="567" spans="1:7" x14ac:dyDescent="0.35">
      <c r="A567">
        <v>11397340</v>
      </c>
      <c r="B567">
        <v>13</v>
      </c>
      <c r="D567">
        <f t="shared" si="24"/>
        <v>0.1318359375</v>
      </c>
      <c r="F567">
        <f t="shared" si="25"/>
        <v>6.34765625E-2</v>
      </c>
      <c r="G567">
        <f t="shared" si="26"/>
        <v>11.39734</v>
      </c>
    </row>
    <row r="568" spans="1:7" x14ac:dyDescent="0.35">
      <c r="A568">
        <v>11415020</v>
      </c>
      <c r="B568">
        <v>13</v>
      </c>
      <c r="D568">
        <f t="shared" si="24"/>
        <v>0.1318359375</v>
      </c>
      <c r="F568">
        <f t="shared" si="25"/>
        <v>6.34765625E-2</v>
      </c>
      <c r="G568">
        <f t="shared" si="26"/>
        <v>11.41502</v>
      </c>
    </row>
    <row r="569" spans="1:7" x14ac:dyDescent="0.35">
      <c r="A569">
        <v>11432700</v>
      </c>
      <c r="B569">
        <v>13</v>
      </c>
      <c r="D569">
        <f t="shared" si="24"/>
        <v>0.1318359375</v>
      </c>
      <c r="F569">
        <f t="shared" si="25"/>
        <v>6.34765625E-2</v>
      </c>
      <c r="G569">
        <f t="shared" si="26"/>
        <v>11.432699999999999</v>
      </c>
    </row>
    <row r="570" spans="1:7" x14ac:dyDescent="0.35">
      <c r="A570">
        <v>11450384</v>
      </c>
      <c r="B570">
        <v>13</v>
      </c>
      <c r="D570">
        <f t="shared" si="24"/>
        <v>0.1318359375</v>
      </c>
      <c r="F570">
        <f t="shared" si="25"/>
        <v>6.34765625E-2</v>
      </c>
      <c r="G570">
        <f t="shared" si="26"/>
        <v>11.450384</v>
      </c>
    </row>
    <row r="571" spans="1:7" x14ac:dyDescent="0.35">
      <c r="A571">
        <v>11468060</v>
      </c>
      <c r="B571">
        <v>20</v>
      </c>
      <c r="D571">
        <f t="shared" si="24"/>
        <v>0.1318359375</v>
      </c>
      <c r="F571">
        <f t="shared" si="25"/>
        <v>9.765625E-2</v>
      </c>
      <c r="G571">
        <f t="shared" si="26"/>
        <v>11.468059999999999</v>
      </c>
    </row>
    <row r="572" spans="1:7" x14ac:dyDescent="0.35">
      <c r="A572">
        <v>11485740</v>
      </c>
      <c r="B572">
        <v>13</v>
      </c>
      <c r="D572">
        <f t="shared" si="24"/>
        <v>0.1318359375</v>
      </c>
      <c r="F572">
        <f t="shared" si="25"/>
        <v>6.34765625E-2</v>
      </c>
      <c r="G572">
        <f t="shared" si="26"/>
        <v>11.48574</v>
      </c>
    </row>
    <row r="573" spans="1:7" x14ac:dyDescent="0.35">
      <c r="A573">
        <v>11503420</v>
      </c>
      <c r="B573">
        <v>15</v>
      </c>
      <c r="D573">
        <f t="shared" si="24"/>
        <v>0.1318359375</v>
      </c>
      <c r="F573">
        <f t="shared" si="25"/>
        <v>7.32421875E-2</v>
      </c>
      <c r="G573">
        <f t="shared" si="26"/>
        <v>11.50342</v>
      </c>
    </row>
    <row r="574" spans="1:7" x14ac:dyDescent="0.35">
      <c r="A574">
        <v>11521100</v>
      </c>
      <c r="B574">
        <v>16</v>
      </c>
      <c r="D574">
        <f t="shared" si="24"/>
        <v>0.1318359375</v>
      </c>
      <c r="F574">
        <f t="shared" si="25"/>
        <v>7.8125E-2</v>
      </c>
      <c r="G574">
        <f t="shared" si="26"/>
        <v>11.521099999999999</v>
      </c>
    </row>
    <row r="575" spans="1:7" x14ac:dyDescent="0.35">
      <c r="A575">
        <v>11538780</v>
      </c>
      <c r="B575">
        <v>14</v>
      </c>
      <c r="D575">
        <f t="shared" si="24"/>
        <v>0.1318359375</v>
      </c>
      <c r="F575">
        <f t="shared" si="25"/>
        <v>6.8359375E-2</v>
      </c>
      <c r="G575">
        <f t="shared" si="26"/>
        <v>11.538779999999999</v>
      </c>
    </row>
    <row r="576" spans="1:7" x14ac:dyDescent="0.35">
      <c r="A576">
        <v>11556460</v>
      </c>
      <c r="B576">
        <v>13</v>
      </c>
      <c r="D576">
        <f t="shared" si="24"/>
        <v>0.1318359375</v>
      </c>
      <c r="F576">
        <f t="shared" si="25"/>
        <v>6.34765625E-2</v>
      </c>
      <c r="G576">
        <f t="shared" si="26"/>
        <v>11.55646</v>
      </c>
    </row>
    <row r="577" spans="1:7" x14ac:dyDescent="0.35">
      <c r="A577">
        <v>11574140</v>
      </c>
      <c r="B577">
        <v>20</v>
      </c>
      <c r="D577">
        <f t="shared" si="24"/>
        <v>0.1318359375</v>
      </c>
      <c r="F577">
        <f t="shared" si="25"/>
        <v>9.765625E-2</v>
      </c>
      <c r="G577">
        <f t="shared" si="26"/>
        <v>11.57414</v>
      </c>
    </row>
    <row r="578" spans="1:7" x14ac:dyDescent="0.35">
      <c r="A578">
        <v>11591820</v>
      </c>
      <c r="B578">
        <v>16</v>
      </c>
      <c r="D578">
        <f t="shared" si="24"/>
        <v>0.1318359375</v>
      </c>
      <c r="F578">
        <f t="shared" si="25"/>
        <v>7.8125E-2</v>
      </c>
      <c r="G578">
        <f t="shared" si="26"/>
        <v>11.59182</v>
      </c>
    </row>
    <row r="579" spans="1:7" x14ac:dyDescent="0.35">
      <c r="A579">
        <v>11609500</v>
      </c>
      <c r="B579">
        <v>15</v>
      </c>
      <c r="D579">
        <f t="shared" si="24"/>
        <v>0.1318359375</v>
      </c>
      <c r="F579">
        <f t="shared" si="25"/>
        <v>7.32421875E-2</v>
      </c>
      <c r="G579">
        <f t="shared" si="26"/>
        <v>11.609499999999999</v>
      </c>
    </row>
    <row r="580" spans="1:7" x14ac:dyDescent="0.35">
      <c r="A580">
        <v>11627180</v>
      </c>
      <c r="B580">
        <v>16</v>
      </c>
      <c r="D580">
        <f t="shared" si="24"/>
        <v>0.1318359375</v>
      </c>
      <c r="F580">
        <f t="shared" si="25"/>
        <v>7.8125E-2</v>
      </c>
      <c r="G580">
        <f t="shared" si="26"/>
        <v>11.627179999999999</v>
      </c>
    </row>
    <row r="581" spans="1:7" x14ac:dyDescent="0.35">
      <c r="A581">
        <v>11644860</v>
      </c>
      <c r="B581">
        <v>13</v>
      </c>
      <c r="D581">
        <f t="shared" si="24"/>
        <v>0.1318359375</v>
      </c>
      <c r="F581">
        <f t="shared" si="25"/>
        <v>6.34765625E-2</v>
      </c>
      <c r="G581">
        <f t="shared" si="26"/>
        <v>11.64486</v>
      </c>
    </row>
    <row r="582" spans="1:7" x14ac:dyDescent="0.35">
      <c r="A582">
        <v>11662540</v>
      </c>
      <c r="B582">
        <v>13</v>
      </c>
      <c r="D582">
        <f t="shared" si="24"/>
        <v>0.1318359375</v>
      </c>
      <c r="F582">
        <f t="shared" si="25"/>
        <v>6.34765625E-2</v>
      </c>
      <c r="G582">
        <f t="shared" si="26"/>
        <v>11.66254</v>
      </c>
    </row>
    <row r="583" spans="1:7" x14ac:dyDescent="0.35">
      <c r="A583">
        <v>11680220</v>
      </c>
      <c r="B583">
        <v>13</v>
      </c>
      <c r="D583">
        <f t="shared" si="24"/>
        <v>0.1318359375</v>
      </c>
      <c r="F583">
        <f t="shared" si="25"/>
        <v>6.34765625E-2</v>
      </c>
      <c r="G583">
        <f t="shared" si="26"/>
        <v>11.68022</v>
      </c>
    </row>
    <row r="584" spans="1:7" x14ac:dyDescent="0.35">
      <c r="A584">
        <v>11697900</v>
      </c>
      <c r="B584">
        <v>13</v>
      </c>
      <c r="D584">
        <f t="shared" ref="D584:D647" si="27">$B$5 /1024 *5</f>
        <v>0.1318359375</v>
      </c>
      <c r="F584">
        <f t="shared" ref="F584:F647" si="28">B584/1024 *5</f>
        <v>6.34765625E-2</v>
      </c>
      <c r="G584">
        <f t="shared" ref="G584:G647" si="29">A584*10^-6</f>
        <v>11.697899999999999</v>
      </c>
    </row>
    <row r="585" spans="1:7" x14ac:dyDescent="0.35">
      <c r="A585">
        <v>11715580</v>
      </c>
      <c r="B585">
        <v>13</v>
      </c>
      <c r="D585">
        <f t="shared" si="27"/>
        <v>0.1318359375</v>
      </c>
      <c r="F585">
        <f t="shared" si="28"/>
        <v>6.34765625E-2</v>
      </c>
      <c r="G585">
        <f t="shared" si="29"/>
        <v>11.715579999999999</v>
      </c>
    </row>
    <row r="586" spans="1:7" x14ac:dyDescent="0.35">
      <c r="A586">
        <v>11733260</v>
      </c>
      <c r="B586">
        <v>17</v>
      </c>
      <c r="D586">
        <f t="shared" si="27"/>
        <v>0.1318359375</v>
      </c>
      <c r="F586">
        <f t="shared" si="28"/>
        <v>8.30078125E-2</v>
      </c>
      <c r="G586">
        <f t="shared" si="29"/>
        <v>11.73326</v>
      </c>
    </row>
    <row r="587" spans="1:7" x14ac:dyDescent="0.35">
      <c r="A587">
        <v>11750940</v>
      </c>
      <c r="B587">
        <v>13</v>
      </c>
      <c r="D587">
        <f t="shared" si="27"/>
        <v>0.1318359375</v>
      </c>
      <c r="F587">
        <f t="shared" si="28"/>
        <v>6.34765625E-2</v>
      </c>
      <c r="G587">
        <f t="shared" si="29"/>
        <v>11.75094</v>
      </c>
    </row>
    <row r="588" spans="1:7" x14ac:dyDescent="0.35">
      <c r="A588">
        <v>11768620</v>
      </c>
      <c r="B588">
        <v>13</v>
      </c>
      <c r="D588">
        <f t="shared" si="27"/>
        <v>0.1318359375</v>
      </c>
      <c r="F588">
        <f t="shared" si="28"/>
        <v>6.34765625E-2</v>
      </c>
      <c r="G588">
        <f t="shared" si="29"/>
        <v>11.76862</v>
      </c>
    </row>
    <row r="589" spans="1:7" x14ac:dyDescent="0.35">
      <c r="A589">
        <v>11786300</v>
      </c>
      <c r="B589">
        <v>17</v>
      </c>
      <c r="D589">
        <f t="shared" si="27"/>
        <v>0.1318359375</v>
      </c>
      <c r="F589">
        <f t="shared" si="28"/>
        <v>8.30078125E-2</v>
      </c>
      <c r="G589">
        <f t="shared" si="29"/>
        <v>11.786299999999999</v>
      </c>
    </row>
    <row r="590" spans="1:7" x14ac:dyDescent="0.35">
      <c r="A590">
        <v>11803980</v>
      </c>
      <c r="B590">
        <v>19</v>
      </c>
      <c r="D590">
        <f t="shared" si="27"/>
        <v>0.1318359375</v>
      </c>
      <c r="F590">
        <f t="shared" si="28"/>
        <v>9.27734375E-2</v>
      </c>
      <c r="G590">
        <f t="shared" si="29"/>
        <v>11.803979999999999</v>
      </c>
    </row>
    <row r="591" spans="1:7" x14ac:dyDescent="0.35">
      <c r="A591">
        <v>11821660</v>
      </c>
      <c r="B591">
        <v>13</v>
      </c>
      <c r="D591">
        <f t="shared" si="27"/>
        <v>0.1318359375</v>
      </c>
      <c r="F591">
        <f t="shared" si="28"/>
        <v>6.34765625E-2</v>
      </c>
      <c r="G591">
        <f t="shared" si="29"/>
        <v>11.82166</v>
      </c>
    </row>
    <row r="592" spans="1:7" x14ac:dyDescent="0.35">
      <c r="A592">
        <v>11839340</v>
      </c>
      <c r="B592">
        <v>21</v>
      </c>
      <c r="D592">
        <f t="shared" si="27"/>
        <v>0.1318359375</v>
      </c>
      <c r="F592">
        <f t="shared" si="28"/>
        <v>0.1025390625</v>
      </c>
      <c r="G592">
        <f t="shared" si="29"/>
        <v>11.83934</v>
      </c>
    </row>
    <row r="593" spans="1:7" x14ac:dyDescent="0.35">
      <c r="A593">
        <v>11857020</v>
      </c>
      <c r="B593">
        <v>18</v>
      </c>
      <c r="D593">
        <f t="shared" si="27"/>
        <v>0.1318359375</v>
      </c>
      <c r="F593">
        <f t="shared" si="28"/>
        <v>8.7890625E-2</v>
      </c>
      <c r="G593">
        <f t="shared" si="29"/>
        <v>11.85702</v>
      </c>
    </row>
    <row r="594" spans="1:7" x14ac:dyDescent="0.35">
      <c r="A594">
        <v>11874700</v>
      </c>
      <c r="B594">
        <v>14</v>
      </c>
      <c r="D594">
        <f t="shared" si="27"/>
        <v>0.1318359375</v>
      </c>
      <c r="F594">
        <f t="shared" si="28"/>
        <v>6.8359375E-2</v>
      </c>
      <c r="G594">
        <f t="shared" si="29"/>
        <v>11.874699999999999</v>
      </c>
    </row>
    <row r="595" spans="1:7" x14ac:dyDescent="0.35">
      <c r="A595">
        <v>11892380</v>
      </c>
      <c r="B595">
        <v>13</v>
      </c>
      <c r="D595">
        <f t="shared" si="27"/>
        <v>0.1318359375</v>
      </c>
      <c r="F595">
        <f t="shared" si="28"/>
        <v>6.34765625E-2</v>
      </c>
      <c r="G595">
        <f t="shared" si="29"/>
        <v>11.892379999999999</v>
      </c>
    </row>
    <row r="596" spans="1:7" x14ac:dyDescent="0.35">
      <c r="A596">
        <v>11910060</v>
      </c>
      <c r="B596">
        <v>16</v>
      </c>
      <c r="D596">
        <f t="shared" si="27"/>
        <v>0.1318359375</v>
      </c>
      <c r="F596">
        <f t="shared" si="28"/>
        <v>7.8125E-2</v>
      </c>
      <c r="G596">
        <f t="shared" si="29"/>
        <v>11.91006</v>
      </c>
    </row>
    <row r="597" spans="1:7" x14ac:dyDescent="0.35">
      <c r="A597">
        <v>11927740</v>
      </c>
      <c r="B597">
        <v>13</v>
      </c>
      <c r="D597">
        <f t="shared" si="27"/>
        <v>0.1318359375</v>
      </c>
      <c r="F597">
        <f t="shared" si="28"/>
        <v>6.34765625E-2</v>
      </c>
      <c r="G597">
        <f t="shared" si="29"/>
        <v>11.92774</v>
      </c>
    </row>
    <row r="598" spans="1:7" x14ac:dyDescent="0.35">
      <c r="A598">
        <v>11945420</v>
      </c>
      <c r="B598">
        <v>14</v>
      </c>
      <c r="D598">
        <f t="shared" si="27"/>
        <v>0.1318359375</v>
      </c>
      <c r="F598">
        <f t="shared" si="28"/>
        <v>6.8359375E-2</v>
      </c>
      <c r="G598">
        <f t="shared" si="29"/>
        <v>11.945419999999999</v>
      </c>
    </row>
    <row r="599" spans="1:7" x14ac:dyDescent="0.35">
      <c r="A599">
        <v>11963100</v>
      </c>
      <c r="B599">
        <v>13</v>
      </c>
      <c r="D599">
        <f t="shared" si="27"/>
        <v>0.1318359375</v>
      </c>
      <c r="F599">
        <f t="shared" si="28"/>
        <v>6.34765625E-2</v>
      </c>
      <c r="G599">
        <f t="shared" si="29"/>
        <v>11.963099999999999</v>
      </c>
    </row>
    <row r="600" spans="1:7" x14ac:dyDescent="0.35">
      <c r="A600">
        <v>11980780</v>
      </c>
      <c r="B600">
        <v>13</v>
      </c>
      <c r="D600">
        <f t="shared" si="27"/>
        <v>0.1318359375</v>
      </c>
      <c r="F600">
        <f t="shared" si="28"/>
        <v>6.34765625E-2</v>
      </c>
      <c r="G600">
        <f t="shared" si="29"/>
        <v>11.980779999999999</v>
      </c>
    </row>
    <row r="601" spans="1:7" x14ac:dyDescent="0.35">
      <c r="A601">
        <v>11998460</v>
      </c>
      <c r="B601">
        <v>13</v>
      </c>
      <c r="D601">
        <f t="shared" si="27"/>
        <v>0.1318359375</v>
      </c>
      <c r="F601">
        <f t="shared" si="28"/>
        <v>6.34765625E-2</v>
      </c>
      <c r="G601">
        <f t="shared" si="29"/>
        <v>11.99846</v>
      </c>
    </row>
    <row r="602" spans="1:7" x14ac:dyDescent="0.35">
      <c r="A602">
        <v>12016140</v>
      </c>
      <c r="B602">
        <v>13</v>
      </c>
      <c r="D602">
        <f t="shared" si="27"/>
        <v>0.1318359375</v>
      </c>
      <c r="F602">
        <f t="shared" si="28"/>
        <v>6.34765625E-2</v>
      </c>
      <c r="G602">
        <f t="shared" si="29"/>
        <v>12.01614</v>
      </c>
    </row>
    <row r="603" spans="1:7" x14ac:dyDescent="0.35">
      <c r="A603">
        <v>12033820</v>
      </c>
      <c r="B603">
        <v>13</v>
      </c>
      <c r="D603">
        <f t="shared" si="27"/>
        <v>0.1318359375</v>
      </c>
      <c r="F603">
        <f t="shared" si="28"/>
        <v>6.34765625E-2</v>
      </c>
      <c r="G603">
        <f t="shared" si="29"/>
        <v>12.033819999999999</v>
      </c>
    </row>
    <row r="604" spans="1:7" x14ac:dyDescent="0.35">
      <c r="A604">
        <v>12051500</v>
      </c>
      <c r="B604">
        <v>13</v>
      </c>
      <c r="D604">
        <f t="shared" si="27"/>
        <v>0.1318359375</v>
      </c>
      <c r="F604">
        <f t="shared" si="28"/>
        <v>6.34765625E-2</v>
      </c>
      <c r="G604">
        <f t="shared" si="29"/>
        <v>12.051499999999999</v>
      </c>
    </row>
    <row r="605" spans="1:7" x14ac:dyDescent="0.35">
      <c r="A605">
        <v>12069180</v>
      </c>
      <c r="B605">
        <v>18</v>
      </c>
      <c r="D605">
        <f t="shared" si="27"/>
        <v>0.1318359375</v>
      </c>
      <c r="F605">
        <f t="shared" si="28"/>
        <v>8.7890625E-2</v>
      </c>
      <c r="G605">
        <f t="shared" si="29"/>
        <v>12.069179999999999</v>
      </c>
    </row>
    <row r="606" spans="1:7" x14ac:dyDescent="0.35">
      <c r="A606">
        <v>12086860</v>
      </c>
      <c r="B606">
        <v>14</v>
      </c>
      <c r="D606">
        <f t="shared" si="27"/>
        <v>0.1318359375</v>
      </c>
      <c r="F606">
        <f t="shared" si="28"/>
        <v>6.8359375E-2</v>
      </c>
      <c r="G606">
        <f t="shared" si="29"/>
        <v>12.08686</v>
      </c>
    </row>
    <row r="607" spans="1:7" x14ac:dyDescent="0.35">
      <c r="A607">
        <v>12104540</v>
      </c>
      <c r="B607">
        <v>16</v>
      </c>
      <c r="D607">
        <f t="shared" si="27"/>
        <v>0.1318359375</v>
      </c>
      <c r="F607">
        <f t="shared" si="28"/>
        <v>7.8125E-2</v>
      </c>
      <c r="G607">
        <f t="shared" si="29"/>
        <v>12.10454</v>
      </c>
    </row>
    <row r="608" spans="1:7" x14ac:dyDescent="0.35">
      <c r="A608">
        <v>12122220</v>
      </c>
      <c r="B608">
        <v>18</v>
      </c>
      <c r="D608">
        <f t="shared" si="27"/>
        <v>0.1318359375</v>
      </c>
      <c r="F608">
        <f t="shared" si="28"/>
        <v>8.7890625E-2</v>
      </c>
      <c r="G608">
        <f t="shared" si="29"/>
        <v>12.122219999999999</v>
      </c>
    </row>
    <row r="609" spans="1:7" x14ac:dyDescent="0.35">
      <c r="A609">
        <v>12139900</v>
      </c>
      <c r="B609">
        <v>14</v>
      </c>
      <c r="D609">
        <f t="shared" si="27"/>
        <v>0.1318359375</v>
      </c>
      <c r="F609">
        <f t="shared" si="28"/>
        <v>6.8359375E-2</v>
      </c>
      <c r="G609">
        <f t="shared" si="29"/>
        <v>12.139899999999999</v>
      </c>
    </row>
    <row r="610" spans="1:7" x14ac:dyDescent="0.35">
      <c r="A610">
        <v>12157580</v>
      </c>
      <c r="B610">
        <v>14</v>
      </c>
      <c r="D610">
        <f t="shared" si="27"/>
        <v>0.1318359375</v>
      </c>
      <c r="F610">
        <f t="shared" si="28"/>
        <v>6.8359375E-2</v>
      </c>
      <c r="G610">
        <f t="shared" si="29"/>
        <v>12.157579999999999</v>
      </c>
    </row>
    <row r="611" spans="1:7" x14ac:dyDescent="0.35">
      <c r="A611">
        <v>12175260</v>
      </c>
      <c r="B611">
        <v>18</v>
      </c>
      <c r="D611">
        <f t="shared" si="27"/>
        <v>0.1318359375</v>
      </c>
      <c r="F611">
        <f t="shared" si="28"/>
        <v>8.7890625E-2</v>
      </c>
      <c r="G611">
        <f t="shared" si="29"/>
        <v>12.17526</v>
      </c>
    </row>
    <row r="612" spans="1:7" x14ac:dyDescent="0.35">
      <c r="A612">
        <v>12192940</v>
      </c>
      <c r="B612">
        <v>14</v>
      </c>
      <c r="D612">
        <f t="shared" si="27"/>
        <v>0.1318359375</v>
      </c>
      <c r="F612">
        <f t="shared" si="28"/>
        <v>6.8359375E-2</v>
      </c>
      <c r="G612">
        <f t="shared" si="29"/>
        <v>12.19294</v>
      </c>
    </row>
    <row r="613" spans="1:7" x14ac:dyDescent="0.35">
      <c r="A613">
        <v>12210620</v>
      </c>
      <c r="B613">
        <v>13</v>
      </c>
      <c r="D613">
        <f t="shared" si="27"/>
        <v>0.1318359375</v>
      </c>
      <c r="F613">
        <f t="shared" si="28"/>
        <v>6.34765625E-2</v>
      </c>
      <c r="G613">
        <f t="shared" si="29"/>
        <v>12.210619999999999</v>
      </c>
    </row>
    <row r="614" spans="1:7" x14ac:dyDescent="0.35">
      <c r="A614">
        <v>12228300</v>
      </c>
      <c r="B614">
        <v>14</v>
      </c>
      <c r="D614">
        <f t="shared" si="27"/>
        <v>0.1318359375</v>
      </c>
      <c r="F614">
        <f t="shared" si="28"/>
        <v>6.8359375E-2</v>
      </c>
      <c r="G614">
        <f t="shared" si="29"/>
        <v>12.228299999999999</v>
      </c>
    </row>
    <row r="615" spans="1:7" x14ac:dyDescent="0.35">
      <c r="A615">
        <v>12245980</v>
      </c>
      <c r="B615">
        <v>13</v>
      </c>
      <c r="D615">
        <f t="shared" si="27"/>
        <v>0.1318359375</v>
      </c>
      <c r="F615">
        <f t="shared" si="28"/>
        <v>6.34765625E-2</v>
      </c>
      <c r="G615">
        <f t="shared" si="29"/>
        <v>12.245979999999999</v>
      </c>
    </row>
    <row r="616" spans="1:7" x14ac:dyDescent="0.35">
      <c r="A616">
        <v>12263660</v>
      </c>
      <c r="B616">
        <v>13</v>
      </c>
      <c r="D616">
        <f t="shared" si="27"/>
        <v>0.1318359375</v>
      </c>
      <c r="F616">
        <f t="shared" si="28"/>
        <v>6.34765625E-2</v>
      </c>
      <c r="G616">
        <f t="shared" si="29"/>
        <v>12.26366</v>
      </c>
    </row>
    <row r="617" spans="1:7" x14ac:dyDescent="0.35">
      <c r="A617">
        <v>12281340</v>
      </c>
      <c r="B617">
        <v>17</v>
      </c>
      <c r="D617">
        <f t="shared" si="27"/>
        <v>0.1318359375</v>
      </c>
      <c r="F617">
        <f t="shared" si="28"/>
        <v>8.30078125E-2</v>
      </c>
      <c r="G617">
        <f t="shared" si="29"/>
        <v>12.28134</v>
      </c>
    </row>
    <row r="618" spans="1:7" x14ac:dyDescent="0.35">
      <c r="A618">
        <v>12299020</v>
      </c>
      <c r="B618">
        <v>13</v>
      </c>
      <c r="D618">
        <f t="shared" si="27"/>
        <v>0.1318359375</v>
      </c>
      <c r="F618">
        <f t="shared" si="28"/>
        <v>6.34765625E-2</v>
      </c>
      <c r="G618">
        <f t="shared" si="29"/>
        <v>12.299019999999999</v>
      </c>
    </row>
    <row r="619" spans="1:7" x14ac:dyDescent="0.35">
      <c r="A619">
        <v>12316700</v>
      </c>
      <c r="B619">
        <v>13</v>
      </c>
      <c r="D619">
        <f t="shared" si="27"/>
        <v>0.1318359375</v>
      </c>
      <c r="F619">
        <f t="shared" si="28"/>
        <v>6.34765625E-2</v>
      </c>
      <c r="G619">
        <f t="shared" si="29"/>
        <v>12.316699999999999</v>
      </c>
    </row>
    <row r="620" spans="1:7" x14ac:dyDescent="0.35">
      <c r="A620">
        <v>12334380</v>
      </c>
      <c r="B620">
        <v>15</v>
      </c>
      <c r="D620">
        <f t="shared" si="27"/>
        <v>0.1318359375</v>
      </c>
      <c r="F620">
        <f t="shared" si="28"/>
        <v>7.32421875E-2</v>
      </c>
      <c r="G620">
        <f t="shared" si="29"/>
        <v>12.334379999999999</v>
      </c>
    </row>
    <row r="621" spans="1:7" x14ac:dyDescent="0.35">
      <c r="A621">
        <v>12352060</v>
      </c>
      <c r="B621">
        <v>19</v>
      </c>
      <c r="D621">
        <f t="shared" si="27"/>
        <v>0.1318359375</v>
      </c>
      <c r="F621">
        <f t="shared" si="28"/>
        <v>9.27734375E-2</v>
      </c>
      <c r="G621">
        <f t="shared" si="29"/>
        <v>12.35206</v>
      </c>
    </row>
    <row r="622" spans="1:7" x14ac:dyDescent="0.35">
      <c r="A622">
        <v>12369740</v>
      </c>
      <c r="B622">
        <v>13</v>
      </c>
      <c r="D622">
        <f t="shared" si="27"/>
        <v>0.1318359375</v>
      </c>
      <c r="F622">
        <f t="shared" si="28"/>
        <v>6.34765625E-2</v>
      </c>
      <c r="G622">
        <f t="shared" si="29"/>
        <v>12.36974</v>
      </c>
    </row>
    <row r="623" spans="1:7" x14ac:dyDescent="0.35">
      <c r="A623">
        <v>12387420</v>
      </c>
      <c r="B623">
        <v>21</v>
      </c>
      <c r="D623">
        <f t="shared" si="27"/>
        <v>0.1318359375</v>
      </c>
      <c r="F623">
        <f t="shared" si="28"/>
        <v>0.1025390625</v>
      </c>
      <c r="G623">
        <f t="shared" si="29"/>
        <v>12.387419999999999</v>
      </c>
    </row>
    <row r="624" spans="1:7" x14ac:dyDescent="0.35">
      <c r="A624">
        <v>12405100</v>
      </c>
      <c r="B624">
        <v>14</v>
      </c>
      <c r="D624">
        <f t="shared" si="27"/>
        <v>0.1318359375</v>
      </c>
      <c r="F624">
        <f t="shared" si="28"/>
        <v>6.8359375E-2</v>
      </c>
      <c r="G624">
        <f t="shared" si="29"/>
        <v>12.405099999999999</v>
      </c>
    </row>
    <row r="625" spans="1:7" x14ac:dyDescent="0.35">
      <c r="A625">
        <v>12422780</v>
      </c>
      <c r="B625">
        <v>14</v>
      </c>
      <c r="D625">
        <f t="shared" si="27"/>
        <v>0.1318359375</v>
      </c>
      <c r="F625">
        <f t="shared" si="28"/>
        <v>6.8359375E-2</v>
      </c>
      <c r="G625">
        <f t="shared" si="29"/>
        <v>12.422779999999999</v>
      </c>
    </row>
    <row r="626" spans="1:7" x14ac:dyDescent="0.35">
      <c r="A626">
        <v>12440460</v>
      </c>
      <c r="B626">
        <v>15</v>
      </c>
      <c r="D626">
        <f t="shared" si="27"/>
        <v>0.1318359375</v>
      </c>
      <c r="F626">
        <f t="shared" si="28"/>
        <v>7.32421875E-2</v>
      </c>
      <c r="G626">
        <f t="shared" si="29"/>
        <v>12.44046</v>
      </c>
    </row>
    <row r="627" spans="1:7" x14ac:dyDescent="0.35">
      <c r="A627">
        <v>12458140</v>
      </c>
      <c r="B627">
        <v>14</v>
      </c>
      <c r="D627">
        <f t="shared" si="27"/>
        <v>0.1318359375</v>
      </c>
      <c r="F627">
        <f t="shared" si="28"/>
        <v>6.8359375E-2</v>
      </c>
      <c r="G627">
        <f t="shared" si="29"/>
        <v>12.45814</v>
      </c>
    </row>
    <row r="628" spans="1:7" x14ac:dyDescent="0.35">
      <c r="A628">
        <v>12475820</v>
      </c>
      <c r="B628">
        <v>13</v>
      </c>
      <c r="D628">
        <f t="shared" si="27"/>
        <v>0.1318359375</v>
      </c>
      <c r="F628">
        <f t="shared" si="28"/>
        <v>6.34765625E-2</v>
      </c>
      <c r="G628">
        <f t="shared" si="29"/>
        <v>12.475819999999999</v>
      </c>
    </row>
    <row r="629" spans="1:7" x14ac:dyDescent="0.35">
      <c r="A629">
        <v>12493500</v>
      </c>
      <c r="B629">
        <v>14</v>
      </c>
      <c r="D629">
        <f t="shared" si="27"/>
        <v>0.1318359375</v>
      </c>
      <c r="F629">
        <f t="shared" si="28"/>
        <v>6.8359375E-2</v>
      </c>
      <c r="G629">
        <f t="shared" si="29"/>
        <v>12.493499999999999</v>
      </c>
    </row>
    <row r="630" spans="1:7" x14ac:dyDescent="0.35">
      <c r="A630">
        <v>12511180</v>
      </c>
      <c r="B630">
        <v>13</v>
      </c>
      <c r="D630">
        <f t="shared" si="27"/>
        <v>0.1318359375</v>
      </c>
      <c r="F630">
        <f t="shared" si="28"/>
        <v>6.34765625E-2</v>
      </c>
      <c r="G630">
        <f t="shared" si="29"/>
        <v>12.51118</v>
      </c>
    </row>
    <row r="631" spans="1:7" x14ac:dyDescent="0.35">
      <c r="A631">
        <v>12528860</v>
      </c>
      <c r="B631">
        <v>13</v>
      </c>
      <c r="D631">
        <f t="shared" si="27"/>
        <v>0.1318359375</v>
      </c>
      <c r="F631">
        <f t="shared" si="28"/>
        <v>6.34765625E-2</v>
      </c>
      <c r="G631">
        <f t="shared" si="29"/>
        <v>12.52886</v>
      </c>
    </row>
    <row r="632" spans="1:7" x14ac:dyDescent="0.35">
      <c r="A632">
        <v>12546540</v>
      </c>
      <c r="B632">
        <v>14</v>
      </c>
      <c r="D632">
        <f t="shared" si="27"/>
        <v>0.1318359375</v>
      </c>
      <c r="F632">
        <f t="shared" si="28"/>
        <v>6.8359375E-2</v>
      </c>
      <c r="G632">
        <f t="shared" si="29"/>
        <v>12.54654</v>
      </c>
    </row>
    <row r="633" spans="1:7" x14ac:dyDescent="0.35">
      <c r="A633">
        <v>12564220</v>
      </c>
      <c r="B633">
        <v>13</v>
      </c>
      <c r="D633">
        <f t="shared" si="27"/>
        <v>0.1318359375</v>
      </c>
      <c r="F633">
        <f t="shared" si="28"/>
        <v>6.34765625E-2</v>
      </c>
      <c r="G633">
        <f t="shared" si="29"/>
        <v>12.564219999999999</v>
      </c>
    </row>
    <row r="634" spans="1:7" x14ac:dyDescent="0.35">
      <c r="A634">
        <v>12581904</v>
      </c>
      <c r="B634">
        <v>23</v>
      </c>
      <c r="D634">
        <f t="shared" si="27"/>
        <v>0.1318359375</v>
      </c>
      <c r="F634">
        <f t="shared" si="28"/>
        <v>0.1123046875</v>
      </c>
      <c r="G634">
        <f t="shared" si="29"/>
        <v>12.581904</v>
      </c>
    </row>
    <row r="635" spans="1:7" x14ac:dyDescent="0.35">
      <c r="A635">
        <v>12599580</v>
      </c>
      <c r="B635">
        <v>13</v>
      </c>
      <c r="D635">
        <f t="shared" si="27"/>
        <v>0.1318359375</v>
      </c>
      <c r="F635">
        <f t="shared" si="28"/>
        <v>6.34765625E-2</v>
      </c>
      <c r="G635">
        <f t="shared" si="29"/>
        <v>12.59958</v>
      </c>
    </row>
    <row r="636" spans="1:7" x14ac:dyDescent="0.35">
      <c r="A636">
        <v>12617260</v>
      </c>
      <c r="B636">
        <v>13</v>
      </c>
      <c r="D636">
        <f t="shared" si="27"/>
        <v>0.1318359375</v>
      </c>
      <c r="F636">
        <f t="shared" si="28"/>
        <v>6.34765625E-2</v>
      </c>
      <c r="G636">
        <f t="shared" si="29"/>
        <v>12.61726</v>
      </c>
    </row>
    <row r="637" spans="1:7" x14ac:dyDescent="0.35">
      <c r="A637">
        <v>12634940</v>
      </c>
      <c r="B637">
        <v>14</v>
      </c>
      <c r="D637">
        <f t="shared" si="27"/>
        <v>0.1318359375</v>
      </c>
      <c r="F637">
        <f t="shared" si="28"/>
        <v>6.8359375E-2</v>
      </c>
      <c r="G637">
        <f t="shared" si="29"/>
        <v>12.63494</v>
      </c>
    </row>
    <row r="638" spans="1:7" x14ac:dyDescent="0.35">
      <c r="A638">
        <v>12652620</v>
      </c>
      <c r="B638">
        <v>22</v>
      </c>
      <c r="D638">
        <f t="shared" si="27"/>
        <v>0.1318359375</v>
      </c>
      <c r="F638">
        <f t="shared" si="28"/>
        <v>0.107421875</v>
      </c>
      <c r="G638">
        <f t="shared" si="29"/>
        <v>12.652619999999999</v>
      </c>
    </row>
    <row r="639" spans="1:7" x14ac:dyDescent="0.35">
      <c r="A639">
        <v>12670300</v>
      </c>
      <c r="B639">
        <v>16</v>
      </c>
      <c r="D639">
        <f t="shared" si="27"/>
        <v>0.1318359375</v>
      </c>
      <c r="F639">
        <f t="shared" si="28"/>
        <v>7.8125E-2</v>
      </c>
      <c r="G639">
        <f t="shared" si="29"/>
        <v>12.670299999999999</v>
      </c>
    </row>
    <row r="640" spans="1:7" x14ac:dyDescent="0.35">
      <c r="A640">
        <v>12687980</v>
      </c>
      <c r="B640">
        <v>15</v>
      </c>
      <c r="D640">
        <f t="shared" si="27"/>
        <v>0.1318359375</v>
      </c>
      <c r="F640">
        <f t="shared" si="28"/>
        <v>7.32421875E-2</v>
      </c>
      <c r="G640">
        <f t="shared" si="29"/>
        <v>12.68798</v>
      </c>
    </row>
    <row r="641" spans="1:7" x14ac:dyDescent="0.35">
      <c r="A641">
        <v>12705660</v>
      </c>
      <c r="B641">
        <v>14</v>
      </c>
      <c r="D641">
        <f t="shared" si="27"/>
        <v>0.1318359375</v>
      </c>
      <c r="F641">
        <f t="shared" si="28"/>
        <v>6.8359375E-2</v>
      </c>
      <c r="G641">
        <f t="shared" si="29"/>
        <v>12.70566</v>
      </c>
    </row>
    <row r="642" spans="1:7" x14ac:dyDescent="0.35">
      <c r="A642">
        <v>12723340</v>
      </c>
      <c r="B642">
        <v>17</v>
      </c>
      <c r="D642">
        <f t="shared" si="27"/>
        <v>0.1318359375</v>
      </c>
      <c r="F642">
        <f t="shared" si="28"/>
        <v>8.30078125E-2</v>
      </c>
      <c r="G642">
        <f t="shared" si="29"/>
        <v>12.723339999999999</v>
      </c>
    </row>
    <row r="643" spans="1:7" x14ac:dyDescent="0.35">
      <c r="A643">
        <v>12741020</v>
      </c>
      <c r="B643">
        <v>13</v>
      </c>
      <c r="D643">
        <f t="shared" si="27"/>
        <v>0.1318359375</v>
      </c>
      <c r="F643">
        <f t="shared" si="28"/>
        <v>6.34765625E-2</v>
      </c>
      <c r="G643">
        <f t="shared" si="29"/>
        <v>12.741019999999999</v>
      </c>
    </row>
    <row r="644" spans="1:7" x14ac:dyDescent="0.35">
      <c r="A644">
        <v>12758700</v>
      </c>
      <c r="B644">
        <v>15</v>
      </c>
      <c r="D644">
        <f t="shared" si="27"/>
        <v>0.1318359375</v>
      </c>
      <c r="F644">
        <f t="shared" si="28"/>
        <v>7.32421875E-2</v>
      </c>
      <c r="G644">
        <f t="shared" si="29"/>
        <v>12.758699999999999</v>
      </c>
    </row>
    <row r="645" spans="1:7" x14ac:dyDescent="0.35">
      <c r="A645">
        <v>12776380</v>
      </c>
      <c r="B645">
        <v>13</v>
      </c>
      <c r="D645">
        <f t="shared" si="27"/>
        <v>0.1318359375</v>
      </c>
      <c r="F645">
        <f t="shared" si="28"/>
        <v>6.34765625E-2</v>
      </c>
      <c r="G645">
        <f t="shared" si="29"/>
        <v>12.77638</v>
      </c>
    </row>
    <row r="646" spans="1:7" x14ac:dyDescent="0.35">
      <c r="A646">
        <v>12794060</v>
      </c>
      <c r="B646">
        <v>13</v>
      </c>
      <c r="D646">
        <f t="shared" si="27"/>
        <v>0.1318359375</v>
      </c>
      <c r="F646">
        <f t="shared" si="28"/>
        <v>6.34765625E-2</v>
      </c>
      <c r="G646">
        <f t="shared" si="29"/>
        <v>12.79406</v>
      </c>
    </row>
    <row r="647" spans="1:7" x14ac:dyDescent="0.35">
      <c r="A647">
        <v>12811740</v>
      </c>
      <c r="B647">
        <v>73</v>
      </c>
      <c r="C647">
        <v>1</v>
      </c>
      <c r="D647">
        <f t="shared" si="27"/>
        <v>0.1318359375</v>
      </c>
      <c r="F647">
        <f t="shared" si="28"/>
        <v>0.3564453125</v>
      </c>
      <c r="G647">
        <f t="shared" si="29"/>
        <v>12.811739999999999</v>
      </c>
    </row>
    <row r="648" spans="1:7" x14ac:dyDescent="0.35">
      <c r="A648">
        <v>12830460</v>
      </c>
      <c r="B648">
        <v>14</v>
      </c>
      <c r="D648">
        <f t="shared" ref="D648:D711" si="30">$B$5 /1024 *5</f>
        <v>0.1318359375</v>
      </c>
      <c r="F648">
        <f t="shared" ref="F648:F711" si="31">B648/1024 *5</f>
        <v>6.8359375E-2</v>
      </c>
      <c r="G648">
        <f t="shared" ref="G648:G711" si="32">A648*10^-6</f>
        <v>12.830459999999999</v>
      </c>
    </row>
    <row r="649" spans="1:7" x14ac:dyDescent="0.35">
      <c r="A649">
        <v>12848144</v>
      </c>
      <c r="B649">
        <v>19</v>
      </c>
      <c r="D649">
        <f t="shared" si="30"/>
        <v>0.1318359375</v>
      </c>
      <c r="F649">
        <f t="shared" si="31"/>
        <v>9.27734375E-2</v>
      </c>
      <c r="G649">
        <f t="shared" si="32"/>
        <v>12.848144</v>
      </c>
    </row>
    <row r="650" spans="1:7" x14ac:dyDescent="0.35">
      <c r="A650">
        <v>12865820</v>
      </c>
      <c r="B650">
        <v>13</v>
      </c>
      <c r="D650">
        <f t="shared" si="30"/>
        <v>0.1318359375</v>
      </c>
      <c r="F650">
        <f t="shared" si="31"/>
        <v>6.34765625E-2</v>
      </c>
      <c r="G650">
        <f t="shared" si="32"/>
        <v>12.865819999999999</v>
      </c>
    </row>
    <row r="651" spans="1:7" x14ac:dyDescent="0.35">
      <c r="A651">
        <v>12883500</v>
      </c>
      <c r="B651">
        <v>14</v>
      </c>
      <c r="D651">
        <f t="shared" si="30"/>
        <v>0.1318359375</v>
      </c>
      <c r="F651">
        <f t="shared" si="31"/>
        <v>6.8359375E-2</v>
      </c>
      <c r="G651">
        <f t="shared" si="32"/>
        <v>12.8835</v>
      </c>
    </row>
    <row r="652" spans="1:7" x14ac:dyDescent="0.35">
      <c r="A652">
        <v>12901180</v>
      </c>
      <c r="B652">
        <v>13</v>
      </c>
      <c r="D652">
        <f t="shared" si="30"/>
        <v>0.1318359375</v>
      </c>
      <c r="F652">
        <f t="shared" si="31"/>
        <v>6.34765625E-2</v>
      </c>
      <c r="G652">
        <f t="shared" si="32"/>
        <v>12.90118</v>
      </c>
    </row>
    <row r="653" spans="1:7" x14ac:dyDescent="0.35">
      <c r="A653">
        <v>12918860</v>
      </c>
      <c r="B653">
        <v>13</v>
      </c>
      <c r="D653">
        <f t="shared" si="30"/>
        <v>0.1318359375</v>
      </c>
      <c r="F653">
        <f t="shared" si="31"/>
        <v>6.34765625E-2</v>
      </c>
      <c r="G653">
        <f t="shared" si="32"/>
        <v>12.918859999999999</v>
      </c>
    </row>
    <row r="654" spans="1:7" x14ac:dyDescent="0.35">
      <c r="A654">
        <v>12936540</v>
      </c>
      <c r="B654">
        <v>13</v>
      </c>
      <c r="D654">
        <f t="shared" si="30"/>
        <v>0.1318359375</v>
      </c>
      <c r="F654">
        <f t="shared" si="31"/>
        <v>6.34765625E-2</v>
      </c>
      <c r="G654">
        <f t="shared" si="32"/>
        <v>12.936539999999999</v>
      </c>
    </row>
    <row r="655" spans="1:7" x14ac:dyDescent="0.35">
      <c r="A655">
        <v>12954220</v>
      </c>
      <c r="B655">
        <v>13</v>
      </c>
      <c r="D655">
        <f t="shared" si="30"/>
        <v>0.1318359375</v>
      </c>
      <c r="F655">
        <f t="shared" si="31"/>
        <v>6.34765625E-2</v>
      </c>
      <c r="G655">
        <f t="shared" si="32"/>
        <v>12.954219999999999</v>
      </c>
    </row>
    <row r="656" spans="1:7" x14ac:dyDescent="0.35">
      <c r="A656">
        <v>12971900</v>
      </c>
      <c r="B656">
        <v>13</v>
      </c>
      <c r="D656">
        <f t="shared" si="30"/>
        <v>0.1318359375</v>
      </c>
      <c r="F656">
        <f t="shared" si="31"/>
        <v>6.34765625E-2</v>
      </c>
      <c r="G656">
        <f t="shared" si="32"/>
        <v>12.9719</v>
      </c>
    </row>
    <row r="657" spans="1:7" x14ac:dyDescent="0.35">
      <c r="A657">
        <v>12989580</v>
      </c>
      <c r="B657">
        <v>14</v>
      </c>
      <c r="D657">
        <f t="shared" si="30"/>
        <v>0.1318359375</v>
      </c>
      <c r="F657">
        <f t="shared" si="31"/>
        <v>6.8359375E-2</v>
      </c>
      <c r="G657">
        <f t="shared" si="32"/>
        <v>12.98958</v>
      </c>
    </row>
    <row r="658" spans="1:7" x14ac:dyDescent="0.35">
      <c r="A658">
        <v>13007260</v>
      </c>
      <c r="B658">
        <v>14</v>
      </c>
      <c r="D658">
        <f t="shared" si="30"/>
        <v>0.1318359375</v>
      </c>
      <c r="F658">
        <f t="shared" si="31"/>
        <v>6.8359375E-2</v>
      </c>
      <c r="G658">
        <f t="shared" si="32"/>
        <v>13.007259999999999</v>
      </c>
    </row>
    <row r="659" spans="1:7" x14ac:dyDescent="0.35">
      <c r="A659">
        <v>13024940</v>
      </c>
      <c r="B659">
        <v>21</v>
      </c>
      <c r="D659">
        <f t="shared" si="30"/>
        <v>0.1318359375</v>
      </c>
      <c r="F659">
        <f t="shared" si="31"/>
        <v>0.1025390625</v>
      </c>
      <c r="G659">
        <f t="shared" si="32"/>
        <v>13.024939999999999</v>
      </c>
    </row>
    <row r="660" spans="1:7" x14ac:dyDescent="0.35">
      <c r="A660">
        <v>13042620</v>
      </c>
      <c r="B660">
        <v>16</v>
      </c>
      <c r="D660">
        <f t="shared" si="30"/>
        <v>0.1318359375</v>
      </c>
      <c r="F660">
        <f t="shared" si="31"/>
        <v>7.8125E-2</v>
      </c>
      <c r="G660">
        <f t="shared" si="32"/>
        <v>13.042619999999999</v>
      </c>
    </row>
    <row r="661" spans="1:7" x14ac:dyDescent="0.35">
      <c r="A661">
        <v>13060300</v>
      </c>
      <c r="B661">
        <v>18</v>
      </c>
      <c r="D661">
        <f t="shared" si="30"/>
        <v>0.1318359375</v>
      </c>
      <c r="F661">
        <f t="shared" si="31"/>
        <v>8.7890625E-2</v>
      </c>
      <c r="G661">
        <f t="shared" si="32"/>
        <v>13.0603</v>
      </c>
    </row>
    <row r="662" spans="1:7" x14ac:dyDescent="0.35">
      <c r="A662">
        <v>13077980</v>
      </c>
      <c r="B662">
        <v>17</v>
      </c>
      <c r="D662">
        <f t="shared" si="30"/>
        <v>0.1318359375</v>
      </c>
      <c r="F662">
        <f t="shared" si="31"/>
        <v>8.30078125E-2</v>
      </c>
      <c r="G662">
        <f t="shared" si="32"/>
        <v>13.07798</v>
      </c>
    </row>
    <row r="663" spans="1:7" x14ac:dyDescent="0.35">
      <c r="A663">
        <v>13095660</v>
      </c>
      <c r="B663">
        <v>13</v>
      </c>
      <c r="D663">
        <f t="shared" si="30"/>
        <v>0.1318359375</v>
      </c>
      <c r="F663">
        <f t="shared" si="31"/>
        <v>6.34765625E-2</v>
      </c>
      <c r="G663">
        <f t="shared" si="32"/>
        <v>13.095659999999999</v>
      </c>
    </row>
    <row r="664" spans="1:7" x14ac:dyDescent="0.35">
      <c r="A664">
        <v>13113340</v>
      </c>
      <c r="B664">
        <v>18</v>
      </c>
      <c r="D664">
        <f t="shared" si="30"/>
        <v>0.1318359375</v>
      </c>
      <c r="F664">
        <f t="shared" si="31"/>
        <v>8.7890625E-2</v>
      </c>
      <c r="G664">
        <f t="shared" si="32"/>
        <v>13.113339999999999</v>
      </c>
    </row>
    <row r="665" spans="1:7" x14ac:dyDescent="0.35">
      <c r="A665">
        <v>13131020</v>
      </c>
      <c r="B665">
        <v>21</v>
      </c>
      <c r="D665">
        <f t="shared" si="30"/>
        <v>0.1318359375</v>
      </c>
      <c r="F665">
        <f t="shared" si="31"/>
        <v>0.1025390625</v>
      </c>
      <c r="G665">
        <f t="shared" si="32"/>
        <v>13.131019999999999</v>
      </c>
    </row>
    <row r="666" spans="1:7" x14ac:dyDescent="0.35">
      <c r="A666">
        <v>13148700</v>
      </c>
      <c r="B666">
        <v>14</v>
      </c>
      <c r="D666">
        <f t="shared" si="30"/>
        <v>0.1318359375</v>
      </c>
      <c r="F666">
        <f t="shared" si="31"/>
        <v>6.8359375E-2</v>
      </c>
      <c r="G666">
        <f t="shared" si="32"/>
        <v>13.1487</v>
      </c>
    </row>
    <row r="667" spans="1:7" x14ac:dyDescent="0.35">
      <c r="A667">
        <v>13166380</v>
      </c>
      <c r="B667">
        <v>26</v>
      </c>
      <c r="D667">
        <f t="shared" si="30"/>
        <v>0.1318359375</v>
      </c>
      <c r="F667">
        <f t="shared" si="31"/>
        <v>0.126953125</v>
      </c>
      <c r="G667">
        <f t="shared" si="32"/>
        <v>13.16638</v>
      </c>
    </row>
    <row r="668" spans="1:7" x14ac:dyDescent="0.35">
      <c r="A668">
        <v>13184060</v>
      </c>
      <c r="B668">
        <v>13</v>
      </c>
      <c r="D668">
        <f t="shared" si="30"/>
        <v>0.1318359375</v>
      </c>
      <c r="F668">
        <f t="shared" si="31"/>
        <v>6.34765625E-2</v>
      </c>
      <c r="G668">
        <f t="shared" si="32"/>
        <v>13.184059999999999</v>
      </c>
    </row>
    <row r="669" spans="1:7" x14ac:dyDescent="0.35">
      <c r="A669">
        <v>13201740</v>
      </c>
      <c r="B669">
        <v>13</v>
      </c>
      <c r="D669">
        <f t="shared" si="30"/>
        <v>0.1318359375</v>
      </c>
      <c r="F669">
        <f t="shared" si="31"/>
        <v>6.34765625E-2</v>
      </c>
      <c r="G669">
        <f t="shared" si="32"/>
        <v>13.201739999999999</v>
      </c>
    </row>
    <row r="670" spans="1:7" x14ac:dyDescent="0.35">
      <c r="A670">
        <v>13219420</v>
      </c>
      <c r="B670">
        <v>16</v>
      </c>
      <c r="D670">
        <f t="shared" si="30"/>
        <v>0.1318359375</v>
      </c>
      <c r="F670">
        <f t="shared" si="31"/>
        <v>7.8125E-2</v>
      </c>
      <c r="G670">
        <f t="shared" si="32"/>
        <v>13.21942</v>
      </c>
    </row>
    <row r="671" spans="1:7" x14ac:dyDescent="0.35">
      <c r="A671">
        <v>13237100</v>
      </c>
      <c r="B671">
        <v>13</v>
      </c>
      <c r="D671">
        <f t="shared" si="30"/>
        <v>0.1318359375</v>
      </c>
      <c r="F671">
        <f t="shared" si="31"/>
        <v>6.34765625E-2</v>
      </c>
      <c r="G671">
        <f t="shared" si="32"/>
        <v>13.2371</v>
      </c>
    </row>
    <row r="672" spans="1:7" x14ac:dyDescent="0.35">
      <c r="A672">
        <v>13254780</v>
      </c>
      <c r="B672">
        <v>13</v>
      </c>
      <c r="D672">
        <f t="shared" si="30"/>
        <v>0.1318359375</v>
      </c>
      <c r="F672">
        <f t="shared" si="31"/>
        <v>6.34765625E-2</v>
      </c>
      <c r="G672">
        <f t="shared" si="32"/>
        <v>13.25478</v>
      </c>
    </row>
    <row r="673" spans="1:7" x14ac:dyDescent="0.35">
      <c r="A673">
        <v>13272460</v>
      </c>
      <c r="B673">
        <v>13</v>
      </c>
      <c r="D673">
        <f t="shared" si="30"/>
        <v>0.1318359375</v>
      </c>
      <c r="F673">
        <f t="shared" si="31"/>
        <v>6.34765625E-2</v>
      </c>
      <c r="G673">
        <f t="shared" si="32"/>
        <v>13.272459999999999</v>
      </c>
    </row>
    <row r="674" spans="1:7" x14ac:dyDescent="0.35">
      <c r="A674">
        <v>13290140</v>
      </c>
      <c r="B674">
        <v>13</v>
      </c>
      <c r="D674">
        <f t="shared" si="30"/>
        <v>0.1318359375</v>
      </c>
      <c r="F674">
        <f t="shared" si="31"/>
        <v>6.34765625E-2</v>
      </c>
      <c r="G674">
        <f t="shared" si="32"/>
        <v>13.290139999999999</v>
      </c>
    </row>
    <row r="675" spans="1:7" x14ac:dyDescent="0.35">
      <c r="A675">
        <v>13307820</v>
      </c>
      <c r="B675">
        <v>13</v>
      </c>
      <c r="D675">
        <f t="shared" si="30"/>
        <v>0.1318359375</v>
      </c>
      <c r="F675">
        <f t="shared" si="31"/>
        <v>6.34765625E-2</v>
      </c>
      <c r="G675">
        <f t="shared" si="32"/>
        <v>13.30782</v>
      </c>
    </row>
    <row r="676" spans="1:7" x14ac:dyDescent="0.35">
      <c r="A676">
        <v>13325500</v>
      </c>
      <c r="B676">
        <v>20</v>
      </c>
      <c r="D676">
        <f t="shared" si="30"/>
        <v>0.1318359375</v>
      </c>
      <c r="F676">
        <f t="shared" si="31"/>
        <v>9.765625E-2</v>
      </c>
      <c r="G676">
        <f t="shared" si="32"/>
        <v>13.3255</v>
      </c>
    </row>
    <row r="677" spans="1:7" x14ac:dyDescent="0.35">
      <c r="A677">
        <v>13343180</v>
      </c>
      <c r="B677">
        <v>13</v>
      </c>
      <c r="D677">
        <f t="shared" si="30"/>
        <v>0.1318359375</v>
      </c>
      <c r="F677">
        <f t="shared" si="31"/>
        <v>6.34765625E-2</v>
      </c>
      <c r="G677">
        <f t="shared" si="32"/>
        <v>13.34318</v>
      </c>
    </row>
    <row r="678" spans="1:7" x14ac:dyDescent="0.35">
      <c r="A678">
        <v>13360860</v>
      </c>
      <c r="B678">
        <v>14</v>
      </c>
      <c r="D678">
        <f t="shared" si="30"/>
        <v>0.1318359375</v>
      </c>
      <c r="F678">
        <f t="shared" si="31"/>
        <v>6.8359375E-2</v>
      </c>
      <c r="G678">
        <f t="shared" si="32"/>
        <v>13.360859999999999</v>
      </c>
    </row>
    <row r="679" spans="1:7" x14ac:dyDescent="0.35">
      <c r="A679">
        <v>13378540</v>
      </c>
      <c r="B679">
        <v>22</v>
      </c>
      <c r="D679">
        <f t="shared" si="30"/>
        <v>0.1318359375</v>
      </c>
      <c r="F679">
        <f t="shared" si="31"/>
        <v>0.107421875</v>
      </c>
      <c r="G679">
        <f t="shared" si="32"/>
        <v>13.378539999999999</v>
      </c>
    </row>
    <row r="680" spans="1:7" x14ac:dyDescent="0.35">
      <c r="A680">
        <v>13396220</v>
      </c>
      <c r="B680">
        <v>16</v>
      </c>
      <c r="D680">
        <f t="shared" si="30"/>
        <v>0.1318359375</v>
      </c>
      <c r="F680">
        <f t="shared" si="31"/>
        <v>7.8125E-2</v>
      </c>
      <c r="G680">
        <f t="shared" si="32"/>
        <v>13.39622</v>
      </c>
    </row>
    <row r="681" spans="1:7" x14ac:dyDescent="0.35">
      <c r="A681">
        <v>13413900</v>
      </c>
      <c r="B681">
        <v>13</v>
      </c>
      <c r="D681">
        <f t="shared" si="30"/>
        <v>0.1318359375</v>
      </c>
      <c r="F681">
        <f t="shared" si="31"/>
        <v>6.34765625E-2</v>
      </c>
      <c r="G681">
        <f t="shared" si="32"/>
        <v>13.4139</v>
      </c>
    </row>
    <row r="682" spans="1:7" x14ac:dyDescent="0.35">
      <c r="A682">
        <v>13431580</v>
      </c>
      <c r="B682">
        <v>17</v>
      </c>
      <c r="D682">
        <f t="shared" si="30"/>
        <v>0.1318359375</v>
      </c>
      <c r="F682">
        <f t="shared" si="31"/>
        <v>8.30078125E-2</v>
      </c>
      <c r="G682">
        <f t="shared" si="32"/>
        <v>13.431579999999999</v>
      </c>
    </row>
    <row r="683" spans="1:7" x14ac:dyDescent="0.35">
      <c r="A683">
        <v>13449260</v>
      </c>
      <c r="B683">
        <v>16</v>
      </c>
      <c r="D683">
        <f t="shared" si="30"/>
        <v>0.1318359375</v>
      </c>
      <c r="F683">
        <f t="shared" si="31"/>
        <v>7.8125E-2</v>
      </c>
      <c r="G683">
        <f t="shared" si="32"/>
        <v>13.449259999999999</v>
      </c>
    </row>
    <row r="684" spans="1:7" x14ac:dyDescent="0.35">
      <c r="A684">
        <v>13466940</v>
      </c>
      <c r="B684">
        <v>13</v>
      </c>
      <c r="D684">
        <f t="shared" si="30"/>
        <v>0.1318359375</v>
      </c>
      <c r="F684">
        <f t="shared" si="31"/>
        <v>6.34765625E-2</v>
      </c>
      <c r="G684">
        <f t="shared" si="32"/>
        <v>13.466939999999999</v>
      </c>
    </row>
    <row r="685" spans="1:7" x14ac:dyDescent="0.35">
      <c r="A685">
        <v>13484620</v>
      </c>
      <c r="B685">
        <v>13</v>
      </c>
      <c r="D685">
        <f t="shared" si="30"/>
        <v>0.1318359375</v>
      </c>
      <c r="F685">
        <f t="shared" si="31"/>
        <v>6.34765625E-2</v>
      </c>
      <c r="G685">
        <f t="shared" si="32"/>
        <v>13.48462</v>
      </c>
    </row>
    <row r="686" spans="1:7" x14ac:dyDescent="0.35">
      <c r="A686">
        <v>13502300</v>
      </c>
      <c r="B686">
        <v>13</v>
      </c>
      <c r="D686">
        <f t="shared" si="30"/>
        <v>0.1318359375</v>
      </c>
      <c r="F686">
        <f t="shared" si="31"/>
        <v>6.34765625E-2</v>
      </c>
      <c r="G686">
        <f t="shared" si="32"/>
        <v>13.5023</v>
      </c>
    </row>
    <row r="687" spans="1:7" x14ac:dyDescent="0.35">
      <c r="A687">
        <v>13519980</v>
      </c>
      <c r="B687">
        <v>13</v>
      </c>
      <c r="D687">
        <f t="shared" si="30"/>
        <v>0.1318359375</v>
      </c>
      <c r="F687">
        <f t="shared" si="31"/>
        <v>6.34765625E-2</v>
      </c>
      <c r="G687">
        <f t="shared" si="32"/>
        <v>13.519979999999999</v>
      </c>
    </row>
    <row r="688" spans="1:7" x14ac:dyDescent="0.35">
      <c r="A688">
        <v>13537660</v>
      </c>
      <c r="B688">
        <v>13</v>
      </c>
      <c r="D688">
        <f t="shared" si="30"/>
        <v>0.1318359375</v>
      </c>
      <c r="F688">
        <f t="shared" si="31"/>
        <v>6.34765625E-2</v>
      </c>
      <c r="G688">
        <f t="shared" si="32"/>
        <v>13.537659999999999</v>
      </c>
    </row>
    <row r="689" spans="1:7" x14ac:dyDescent="0.35">
      <c r="A689">
        <v>13555340</v>
      </c>
      <c r="B689">
        <v>13</v>
      </c>
      <c r="D689">
        <f t="shared" si="30"/>
        <v>0.1318359375</v>
      </c>
      <c r="F689">
        <f t="shared" si="31"/>
        <v>6.34765625E-2</v>
      </c>
      <c r="G689">
        <f t="shared" si="32"/>
        <v>13.555339999999999</v>
      </c>
    </row>
    <row r="690" spans="1:7" x14ac:dyDescent="0.35">
      <c r="A690">
        <v>13573020</v>
      </c>
      <c r="B690">
        <v>13</v>
      </c>
      <c r="D690">
        <f t="shared" si="30"/>
        <v>0.1318359375</v>
      </c>
      <c r="F690">
        <f t="shared" si="31"/>
        <v>6.34765625E-2</v>
      </c>
      <c r="G690">
        <f t="shared" si="32"/>
        <v>13.57302</v>
      </c>
    </row>
    <row r="691" spans="1:7" x14ac:dyDescent="0.35">
      <c r="A691">
        <v>13590700</v>
      </c>
      <c r="B691">
        <v>18</v>
      </c>
      <c r="D691">
        <f t="shared" si="30"/>
        <v>0.1318359375</v>
      </c>
      <c r="F691">
        <f t="shared" si="31"/>
        <v>8.7890625E-2</v>
      </c>
      <c r="G691">
        <f t="shared" si="32"/>
        <v>13.5907</v>
      </c>
    </row>
    <row r="692" spans="1:7" x14ac:dyDescent="0.35">
      <c r="A692">
        <v>13608380</v>
      </c>
      <c r="B692">
        <v>19</v>
      </c>
      <c r="D692">
        <f t="shared" si="30"/>
        <v>0.1318359375</v>
      </c>
      <c r="F692">
        <f t="shared" si="31"/>
        <v>9.27734375E-2</v>
      </c>
      <c r="G692">
        <f t="shared" si="32"/>
        <v>13.608379999999999</v>
      </c>
    </row>
    <row r="693" spans="1:7" x14ac:dyDescent="0.35">
      <c r="A693">
        <v>13626060</v>
      </c>
      <c r="B693">
        <v>13</v>
      </c>
      <c r="D693">
        <f t="shared" si="30"/>
        <v>0.1318359375</v>
      </c>
      <c r="F693">
        <f t="shared" si="31"/>
        <v>6.34765625E-2</v>
      </c>
      <c r="G693">
        <f t="shared" si="32"/>
        <v>13.626059999999999</v>
      </c>
    </row>
    <row r="694" spans="1:7" x14ac:dyDescent="0.35">
      <c r="A694">
        <v>13643740</v>
      </c>
      <c r="B694">
        <v>15</v>
      </c>
      <c r="D694">
        <f t="shared" si="30"/>
        <v>0.1318359375</v>
      </c>
      <c r="F694">
        <f t="shared" si="31"/>
        <v>7.32421875E-2</v>
      </c>
      <c r="G694">
        <f t="shared" si="32"/>
        <v>13.643739999999999</v>
      </c>
    </row>
    <row r="695" spans="1:7" x14ac:dyDescent="0.35">
      <c r="A695">
        <v>13661420</v>
      </c>
      <c r="B695">
        <v>21</v>
      </c>
      <c r="D695">
        <f t="shared" si="30"/>
        <v>0.1318359375</v>
      </c>
      <c r="F695">
        <f t="shared" si="31"/>
        <v>0.1025390625</v>
      </c>
      <c r="G695">
        <f t="shared" si="32"/>
        <v>13.66142</v>
      </c>
    </row>
    <row r="696" spans="1:7" x14ac:dyDescent="0.35">
      <c r="A696">
        <v>13679100</v>
      </c>
      <c r="B696">
        <v>13</v>
      </c>
      <c r="D696">
        <f t="shared" si="30"/>
        <v>0.1318359375</v>
      </c>
      <c r="F696">
        <f t="shared" si="31"/>
        <v>6.34765625E-2</v>
      </c>
      <c r="G696">
        <f t="shared" si="32"/>
        <v>13.6791</v>
      </c>
    </row>
    <row r="697" spans="1:7" x14ac:dyDescent="0.35">
      <c r="A697">
        <v>13696780</v>
      </c>
      <c r="B697">
        <v>15</v>
      </c>
      <c r="D697">
        <f t="shared" si="30"/>
        <v>0.1318359375</v>
      </c>
      <c r="F697">
        <f t="shared" si="31"/>
        <v>7.32421875E-2</v>
      </c>
      <c r="G697">
        <f t="shared" si="32"/>
        <v>13.696779999999999</v>
      </c>
    </row>
    <row r="698" spans="1:7" x14ac:dyDescent="0.35">
      <c r="A698">
        <v>13714460</v>
      </c>
      <c r="B698">
        <v>14</v>
      </c>
      <c r="D698">
        <f t="shared" si="30"/>
        <v>0.1318359375</v>
      </c>
      <c r="F698">
        <f t="shared" si="31"/>
        <v>6.8359375E-2</v>
      </c>
      <c r="G698">
        <f t="shared" si="32"/>
        <v>13.714459999999999</v>
      </c>
    </row>
    <row r="699" spans="1:7" x14ac:dyDescent="0.35">
      <c r="A699">
        <v>13732140</v>
      </c>
      <c r="B699">
        <v>13</v>
      </c>
      <c r="D699">
        <f t="shared" si="30"/>
        <v>0.1318359375</v>
      </c>
      <c r="F699">
        <f t="shared" si="31"/>
        <v>6.34765625E-2</v>
      </c>
      <c r="G699">
        <f t="shared" si="32"/>
        <v>13.732139999999999</v>
      </c>
    </row>
    <row r="700" spans="1:7" x14ac:dyDescent="0.35">
      <c r="A700">
        <v>13749820</v>
      </c>
      <c r="B700">
        <v>13</v>
      </c>
      <c r="D700">
        <f t="shared" si="30"/>
        <v>0.1318359375</v>
      </c>
      <c r="F700">
        <f t="shared" si="31"/>
        <v>6.34765625E-2</v>
      </c>
      <c r="G700">
        <f t="shared" si="32"/>
        <v>13.74982</v>
      </c>
    </row>
    <row r="701" spans="1:7" x14ac:dyDescent="0.35">
      <c r="A701">
        <v>13767500</v>
      </c>
      <c r="B701">
        <v>17</v>
      </c>
      <c r="D701">
        <f t="shared" si="30"/>
        <v>0.1318359375</v>
      </c>
      <c r="F701">
        <f t="shared" si="31"/>
        <v>8.30078125E-2</v>
      </c>
      <c r="G701">
        <f t="shared" si="32"/>
        <v>13.7675</v>
      </c>
    </row>
    <row r="702" spans="1:7" x14ac:dyDescent="0.35">
      <c r="A702">
        <v>13785180</v>
      </c>
      <c r="B702">
        <v>13</v>
      </c>
      <c r="D702">
        <f t="shared" si="30"/>
        <v>0.1318359375</v>
      </c>
      <c r="F702">
        <f t="shared" si="31"/>
        <v>6.34765625E-2</v>
      </c>
      <c r="G702">
        <f t="shared" si="32"/>
        <v>13.785179999999999</v>
      </c>
    </row>
    <row r="703" spans="1:7" x14ac:dyDescent="0.35">
      <c r="A703">
        <v>13802860</v>
      </c>
      <c r="B703">
        <v>13</v>
      </c>
      <c r="D703">
        <f t="shared" si="30"/>
        <v>0.1318359375</v>
      </c>
      <c r="F703">
        <f t="shared" si="31"/>
        <v>6.34765625E-2</v>
      </c>
      <c r="G703">
        <f t="shared" si="32"/>
        <v>13.802859999999999</v>
      </c>
    </row>
    <row r="704" spans="1:7" x14ac:dyDescent="0.35">
      <c r="A704">
        <v>13820540</v>
      </c>
      <c r="B704">
        <v>13</v>
      </c>
      <c r="D704">
        <f t="shared" si="30"/>
        <v>0.1318359375</v>
      </c>
      <c r="F704">
        <f t="shared" si="31"/>
        <v>6.34765625E-2</v>
      </c>
      <c r="G704">
        <f t="shared" si="32"/>
        <v>13.820539999999999</v>
      </c>
    </row>
    <row r="705" spans="1:7" x14ac:dyDescent="0.35">
      <c r="A705">
        <v>13838220</v>
      </c>
      <c r="B705">
        <v>13</v>
      </c>
      <c r="D705">
        <f t="shared" si="30"/>
        <v>0.1318359375</v>
      </c>
      <c r="F705">
        <f t="shared" si="31"/>
        <v>6.34765625E-2</v>
      </c>
      <c r="G705">
        <f t="shared" si="32"/>
        <v>13.83822</v>
      </c>
    </row>
    <row r="706" spans="1:7" x14ac:dyDescent="0.35">
      <c r="A706">
        <v>13855900</v>
      </c>
      <c r="B706">
        <v>13</v>
      </c>
      <c r="D706">
        <f t="shared" si="30"/>
        <v>0.1318359375</v>
      </c>
      <c r="F706">
        <f t="shared" si="31"/>
        <v>6.34765625E-2</v>
      </c>
      <c r="G706">
        <f t="shared" si="32"/>
        <v>13.8559</v>
      </c>
    </row>
    <row r="707" spans="1:7" x14ac:dyDescent="0.35">
      <c r="A707">
        <v>13873580</v>
      </c>
      <c r="B707">
        <v>17</v>
      </c>
      <c r="D707">
        <f t="shared" si="30"/>
        <v>0.1318359375</v>
      </c>
      <c r="F707">
        <f t="shared" si="31"/>
        <v>8.30078125E-2</v>
      </c>
      <c r="G707">
        <f t="shared" si="32"/>
        <v>13.873579999999999</v>
      </c>
    </row>
    <row r="708" spans="1:7" x14ac:dyDescent="0.35">
      <c r="A708">
        <v>13891260</v>
      </c>
      <c r="B708">
        <v>24</v>
      </c>
      <c r="D708">
        <f t="shared" si="30"/>
        <v>0.1318359375</v>
      </c>
      <c r="F708">
        <f t="shared" si="31"/>
        <v>0.1171875</v>
      </c>
      <c r="G708">
        <f t="shared" si="32"/>
        <v>13.891259999999999</v>
      </c>
    </row>
    <row r="709" spans="1:7" x14ac:dyDescent="0.35">
      <c r="A709">
        <v>13908940</v>
      </c>
      <c r="B709">
        <v>17</v>
      </c>
      <c r="D709">
        <f t="shared" si="30"/>
        <v>0.1318359375</v>
      </c>
      <c r="F709">
        <f t="shared" si="31"/>
        <v>8.30078125E-2</v>
      </c>
      <c r="G709">
        <f t="shared" si="32"/>
        <v>13.908939999999999</v>
      </c>
    </row>
    <row r="710" spans="1:7" x14ac:dyDescent="0.35">
      <c r="A710">
        <v>13926620</v>
      </c>
      <c r="B710">
        <v>20</v>
      </c>
      <c r="D710">
        <f t="shared" si="30"/>
        <v>0.1318359375</v>
      </c>
      <c r="F710">
        <f t="shared" si="31"/>
        <v>9.765625E-2</v>
      </c>
      <c r="G710">
        <f t="shared" si="32"/>
        <v>13.92662</v>
      </c>
    </row>
    <row r="711" spans="1:7" x14ac:dyDescent="0.35">
      <c r="A711">
        <v>13944300</v>
      </c>
      <c r="B711">
        <v>14</v>
      </c>
      <c r="D711">
        <f t="shared" si="30"/>
        <v>0.1318359375</v>
      </c>
      <c r="F711">
        <f t="shared" si="31"/>
        <v>6.8359375E-2</v>
      </c>
      <c r="G711">
        <f t="shared" si="32"/>
        <v>13.9443</v>
      </c>
    </row>
    <row r="712" spans="1:7" x14ac:dyDescent="0.35">
      <c r="A712">
        <v>13961980</v>
      </c>
      <c r="B712">
        <v>13</v>
      </c>
      <c r="D712">
        <f t="shared" ref="D712:D775" si="33">$B$5 /1024 *5</f>
        <v>0.1318359375</v>
      </c>
      <c r="F712">
        <f t="shared" ref="F712:F775" si="34">B712/1024 *5</f>
        <v>6.34765625E-2</v>
      </c>
      <c r="G712">
        <f t="shared" ref="G712:G775" si="35">A712*10^-6</f>
        <v>13.961979999999999</v>
      </c>
    </row>
    <row r="713" spans="1:7" x14ac:dyDescent="0.35">
      <c r="A713">
        <v>13979664</v>
      </c>
      <c r="B713">
        <v>14</v>
      </c>
      <c r="D713">
        <f t="shared" si="33"/>
        <v>0.1318359375</v>
      </c>
      <c r="F713">
        <f t="shared" si="34"/>
        <v>6.8359375E-2</v>
      </c>
      <c r="G713">
        <f t="shared" si="35"/>
        <v>13.979664</v>
      </c>
    </row>
    <row r="714" spans="1:7" x14ac:dyDescent="0.35">
      <c r="A714">
        <v>13997340</v>
      </c>
      <c r="B714">
        <v>13</v>
      </c>
      <c r="D714">
        <f t="shared" si="33"/>
        <v>0.1318359375</v>
      </c>
      <c r="F714">
        <f t="shared" si="34"/>
        <v>6.34765625E-2</v>
      </c>
      <c r="G714">
        <f t="shared" si="35"/>
        <v>13.997339999999999</v>
      </c>
    </row>
    <row r="715" spans="1:7" x14ac:dyDescent="0.35">
      <c r="A715">
        <v>14015020</v>
      </c>
      <c r="B715">
        <v>13</v>
      </c>
      <c r="D715">
        <f t="shared" si="33"/>
        <v>0.1318359375</v>
      </c>
      <c r="F715">
        <f t="shared" si="34"/>
        <v>6.34765625E-2</v>
      </c>
      <c r="G715">
        <f t="shared" si="35"/>
        <v>14.01502</v>
      </c>
    </row>
    <row r="716" spans="1:7" x14ac:dyDescent="0.35">
      <c r="A716">
        <v>14032700</v>
      </c>
      <c r="B716">
        <v>13</v>
      </c>
      <c r="D716">
        <f t="shared" si="33"/>
        <v>0.1318359375</v>
      </c>
      <c r="F716">
        <f t="shared" si="34"/>
        <v>6.34765625E-2</v>
      </c>
      <c r="G716">
        <f t="shared" si="35"/>
        <v>14.0327</v>
      </c>
    </row>
    <row r="717" spans="1:7" x14ac:dyDescent="0.35">
      <c r="A717">
        <v>14050380</v>
      </c>
      <c r="B717">
        <v>13</v>
      </c>
      <c r="D717">
        <f t="shared" si="33"/>
        <v>0.1318359375</v>
      </c>
      <c r="F717">
        <f t="shared" si="34"/>
        <v>6.34765625E-2</v>
      </c>
      <c r="G717">
        <f t="shared" si="35"/>
        <v>14.050379999999999</v>
      </c>
    </row>
    <row r="718" spans="1:7" x14ac:dyDescent="0.35">
      <c r="A718">
        <v>14068060</v>
      </c>
      <c r="B718">
        <v>13</v>
      </c>
      <c r="D718">
        <f t="shared" si="33"/>
        <v>0.1318359375</v>
      </c>
      <c r="F718">
        <f t="shared" si="34"/>
        <v>6.34765625E-2</v>
      </c>
      <c r="G718">
        <f t="shared" si="35"/>
        <v>14.068059999999999</v>
      </c>
    </row>
    <row r="719" spans="1:7" x14ac:dyDescent="0.35">
      <c r="A719">
        <v>14085740</v>
      </c>
      <c r="B719">
        <v>13</v>
      </c>
      <c r="D719">
        <f t="shared" si="33"/>
        <v>0.1318359375</v>
      </c>
      <c r="F719">
        <f t="shared" si="34"/>
        <v>6.34765625E-2</v>
      </c>
      <c r="G719">
        <f t="shared" si="35"/>
        <v>14.085739999999999</v>
      </c>
    </row>
    <row r="720" spans="1:7" x14ac:dyDescent="0.35">
      <c r="A720">
        <v>14103420</v>
      </c>
      <c r="B720">
        <v>15</v>
      </c>
      <c r="D720">
        <f t="shared" si="33"/>
        <v>0.1318359375</v>
      </c>
      <c r="F720">
        <f t="shared" si="34"/>
        <v>7.32421875E-2</v>
      </c>
      <c r="G720">
        <f t="shared" si="35"/>
        <v>14.10342</v>
      </c>
    </row>
    <row r="721" spans="1:7" x14ac:dyDescent="0.35">
      <c r="A721">
        <v>14121100</v>
      </c>
      <c r="B721">
        <v>14</v>
      </c>
      <c r="D721">
        <f t="shared" si="33"/>
        <v>0.1318359375</v>
      </c>
      <c r="F721">
        <f t="shared" si="34"/>
        <v>6.8359375E-2</v>
      </c>
      <c r="G721">
        <f t="shared" si="35"/>
        <v>14.1211</v>
      </c>
    </row>
    <row r="722" spans="1:7" x14ac:dyDescent="0.35">
      <c r="A722">
        <v>14138780</v>
      </c>
      <c r="B722">
        <v>21</v>
      </c>
      <c r="D722">
        <f t="shared" si="33"/>
        <v>0.1318359375</v>
      </c>
      <c r="F722">
        <f t="shared" si="34"/>
        <v>0.1025390625</v>
      </c>
      <c r="G722">
        <f t="shared" si="35"/>
        <v>14.138779999999999</v>
      </c>
    </row>
    <row r="723" spans="1:7" x14ac:dyDescent="0.35">
      <c r="A723">
        <v>14156460</v>
      </c>
      <c r="B723">
        <v>13</v>
      </c>
      <c r="D723">
        <f t="shared" si="33"/>
        <v>0.1318359375</v>
      </c>
      <c r="F723">
        <f t="shared" si="34"/>
        <v>6.34765625E-2</v>
      </c>
      <c r="G723">
        <f t="shared" si="35"/>
        <v>14.156459999999999</v>
      </c>
    </row>
    <row r="724" spans="1:7" x14ac:dyDescent="0.35">
      <c r="A724">
        <v>14174140</v>
      </c>
      <c r="B724">
        <v>14</v>
      </c>
      <c r="D724">
        <f t="shared" si="33"/>
        <v>0.1318359375</v>
      </c>
      <c r="F724">
        <f t="shared" si="34"/>
        <v>6.8359375E-2</v>
      </c>
      <c r="G724">
        <f t="shared" si="35"/>
        <v>14.17414</v>
      </c>
    </row>
    <row r="725" spans="1:7" x14ac:dyDescent="0.35">
      <c r="A725">
        <v>14191820</v>
      </c>
      <c r="B725">
        <v>18</v>
      </c>
      <c r="D725">
        <f t="shared" si="33"/>
        <v>0.1318359375</v>
      </c>
      <c r="F725">
        <f t="shared" si="34"/>
        <v>8.7890625E-2</v>
      </c>
      <c r="G725">
        <f t="shared" si="35"/>
        <v>14.19182</v>
      </c>
    </row>
    <row r="726" spans="1:7" x14ac:dyDescent="0.35">
      <c r="A726">
        <v>14209500</v>
      </c>
      <c r="B726">
        <v>15</v>
      </c>
      <c r="D726">
        <f t="shared" si="33"/>
        <v>0.1318359375</v>
      </c>
      <c r="F726">
        <f t="shared" si="34"/>
        <v>7.32421875E-2</v>
      </c>
      <c r="G726">
        <f t="shared" si="35"/>
        <v>14.2095</v>
      </c>
    </row>
    <row r="727" spans="1:7" x14ac:dyDescent="0.35">
      <c r="A727">
        <v>14227180</v>
      </c>
      <c r="B727">
        <v>14</v>
      </c>
      <c r="D727">
        <f t="shared" si="33"/>
        <v>0.1318359375</v>
      </c>
      <c r="F727">
        <f t="shared" si="34"/>
        <v>6.8359375E-2</v>
      </c>
      <c r="G727">
        <f t="shared" si="35"/>
        <v>14.227179999999999</v>
      </c>
    </row>
    <row r="728" spans="1:7" x14ac:dyDescent="0.35">
      <c r="A728">
        <v>14244860</v>
      </c>
      <c r="B728">
        <v>26</v>
      </c>
      <c r="D728">
        <f t="shared" si="33"/>
        <v>0.1318359375</v>
      </c>
      <c r="F728">
        <f t="shared" si="34"/>
        <v>0.126953125</v>
      </c>
      <c r="G728">
        <f t="shared" si="35"/>
        <v>14.244859999999999</v>
      </c>
    </row>
    <row r="729" spans="1:7" x14ac:dyDescent="0.35">
      <c r="A729">
        <v>14262540</v>
      </c>
      <c r="B729">
        <v>13</v>
      </c>
      <c r="D729">
        <f t="shared" si="33"/>
        <v>0.1318359375</v>
      </c>
      <c r="F729">
        <f t="shared" si="34"/>
        <v>6.34765625E-2</v>
      </c>
      <c r="G729">
        <f t="shared" si="35"/>
        <v>14.26254</v>
      </c>
    </row>
    <row r="730" spans="1:7" x14ac:dyDescent="0.35">
      <c r="A730">
        <v>14280220</v>
      </c>
      <c r="B730">
        <v>13</v>
      </c>
      <c r="D730">
        <f t="shared" si="33"/>
        <v>0.1318359375</v>
      </c>
      <c r="F730">
        <f t="shared" si="34"/>
        <v>6.34765625E-2</v>
      </c>
      <c r="G730">
        <f t="shared" si="35"/>
        <v>14.28022</v>
      </c>
    </row>
    <row r="731" spans="1:7" x14ac:dyDescent="0.35">
      <c r="A731">
        <v>14297900</v>
      </c>
      <c r="B731">
        <v>13</v>
      </c>
      <c r="D731">
        <f t="shared" si="33"/>
        <v>0.1318359375</v>
      </c>
      <c r="F731">
        <f t="shared" si="34"/>
        <v>6.34765625E-2</v>
      </c>
      <c r="G731">
        <f t="shared" si="35"/>
        <v>14.297899999999998</v>
      </c>
    </row>
    <row r="732" spans="1:7" x14ac:dyDescent="0.35">
      <c r="A732">
        <v>14315580</v>
      </c>
      <c r="B732">
        <v>14</v>
      </c>
      <c r="D732">
        <f t="shared" si="33"/>
        <v>0.1318359375</v>
      </c>
      <c r="F732">
        <f t="shared" si="34"/>
        <v>6.8359375E-2</v>
      </c>
      <c r="G732">
        <f t="shared" si="35"/>
        <v>14.315579999999999</v>
      </c>
    </row>
    <row r="733" spans="1:7" x14ac:dyDescent="0.35">
      <c r="A733">
        <v>14333260</v>
      </c>
      <c r="B733">
        <v>13</v>
      </c>
      <c r="D733">
        <f t="shared" si="33"/>
        <v>0.1318359375</v>
      </c>
      <c r="F733">
        <f t="shared" si="34"/>
        <v>6.34765625E-2</v>
      </c>
      <c r="G733">
        <f t="shared" si="35"/>
        <v>14.333259999999999</v>
      </c>
    </row>
    <row r="734" spans="1:7" x14ac:dyDescent="0.35">
      <c r="A734">
        <v>14350940</v>
      </c>
      <c r="B734">
        <v>14</v>
      </c>
      <c r="D734">
        <f t="shared" si="33"/>
        <v>0.1318359375</v>
      </c>
      <c r="F734">
        <f t="shared" si="34"/>
        <v>6.8359375E-2</v>
      </c>
      <c r="G734">
        <f t="shared" si="35"/>
        <v>14.35094</v>
      </c>
    </row>
    <row r="735" spans="1:7" x14ac:dyDescent="0.35">
      <c r="A735">
        <v>14368620</v>
      </c>
      <c r="B735">
        <v>13</v>
      </c>
      <c r="D735">
        <f t="shared" si="33"/>
        <v>0.1318359375</v>
      </c>
      <c r="F735">
        <f t="shared" si="34"/>
        <v>6.34765625E-2</v>
      </c>
      <c r="G735">
        <f t="shared" si="35"/>
        <v>14.36862</v>
      </c>
    </row>
    <row r="736" spans="1:7" x14ac:dyDescent="0.35">
      <c r="A736">
        <v>14386300</v>
      </c>
      <c r="B736">
        <v>14</v>
      </c>
      <c r="D736">
        <f t="shared" si="33"/>
        <v>0.1318359375</v>
      </c>
      <c r="F736">
        <f t="shared" si="34"/>
        <v>6.8359375E-2</v>
      </c>
      <c r="G736">
        <f t="shared" si="35"/>
        <v>14.386299999999999</v>
      </c>
    </row>
    <row r="737" spans="1:7" x14ac:dyDescent="0.35">
      <c r="A737">
        <v>14403980</v>
      </c>
      <c r="B737">
        <v>16</v>
      </c>
      <c r="D737">
        <f t="shared" si="33"/>
        <v>0.1318359375</v>
      </c>
      <c r="F737">
        <f t="shared" si="34"/>
        <v>7.8125E-2</v>
      </c>
      <c r="G737">
        <f t="shared" si="35"/>
        <v>14.403979999999999</v>
      </c>
    </row>
    <row r="738" spans="1:7" x14ac:dyDescent="0.35">
      <c r="A738">
        <v>14421660</v>
      </c>
      <c r="B738">
        <v>17</v>
      </c>
      <c r="D738">
        <f t="shared" si="33"/>
        <v>0.1318359375</v>
      </c>
      <c r="F738">
        <f t="shared" si="34"/>
        <v>8.30078125E-2</v>
      </c>
      <c r="G738">
        <f t="shared" si="35"/>
        <v>14.421659999999999</v>
      </c>
    </row>
    <row r="739" spans="1:7" x14ac:dyDescent="0.35">
      <c r="A739">
        <v>14439340</v>
      </c>
      <c r="B739">
        <v>13</v>
      </c>
      <c r="D739">
        <f t="shared" si="33"/>
        <v>0.1318359375</v>
      </c>
      <c r="F739">
        <f t="shared" si="34"/>
        <v>6.34765625E-2</v>
      </c>
      <c r="G739">
        <f t="shared" si="35"/>
        <v>14.43934</v>
      </c>
    </row>
    <row r="740" spans="1:7" x14ac:dyDescent="0.35">
      <c r="A740">
        <v>14457020</v>
      </c>
      <c r="B740">
        <v>17</v>
      </c>
      <c r="D740">
        <f t="shared" si="33"/>
        <v>0.1318359375</v>
      </c>
      <c r="F740">
        <f t="shared" si="34"/>
        <v>8.30078125E-2</v>
      </c>
      <c r="G740">
        <f t="shared" si="35"/>
        <v>14.45702</v>
      </c>
    </row>
    <row r="741" spans="1:7" x14ac:dyDescent="0.35">
      <c r="A741">
        <v>14474700</v>
      </c>
      <c r="B741">
        <v>14</v>
      </c>
      <c r="D741">
        <f t="shared" si="33"/>
        <v>0.1318359375</v>
      </c>
      <c r="F741">
        <f t="shared" si="34"/>
        <v>6.8359375E-2</v>
      </c>
      <c r="G741">
        <f t="shared" si="35"/>
        <v>14.474699999999999</v>
      </c>
    </row>
    <row r="742" spans="1:7" x14ac:dyDescent="0.35">
      <c r="A742">
        <v>14492380</v>
      </c>
      <c r="B742">
        <v>13</v>
      </c>
      <c r="D742">
        <f t="shared" si="33"/>
        <v>0.1318359375</v>
      </c>
      <c r="F742">
        <f t="shared" si="34"/>
        <v>6.34765625E-2</v>
      </c>
      <c r="G742">
        <f t="shared" si="35"/>
        <v>14.492379999999999</v>
      </c>
    </row>
    <row r="743" spans="1:7" x14ac:dyDescent="0.35">
      <c r="A743">
        <v>14510060</v>
      </c>
      <c r="B743">
        <v>20</v>
      </c>
      <c r="D743">
        <f t="shared" si="33"/>
        <v>0.1318359375</v>
      </c>
      <c r="F743">
        <f t="shared" si="34"/>
        <v>9.765625E-2</v>
      </c>
      <c r="G743">
        <f t="shared" si="35"/>
        <v>14.510059999999999</v>
      </c>
    </row>
    <row r="744" spans="1:7" x14ac:dyDescent="0.35">
      <c r="A744">
        <v>14527740</v>
      </c>
      <c r="B744">
        <v>14</v>
      </c>
      <c r="D744">
        <f t="shared" si="33"/>
        <v>0.1318359375</v>
      </c>
      <c r="F744">
        <f t="shared" si="34"/>
        <v>6.8359375E-2</v>
      </c>
      <c r="G744">
        <f t="shared" si="35"/>
        <v>14.52774</v>
      </c>
    </row>
    <row r="745" spans="1:7" x14ac:dyDescent="0.35">
      <c r="A745">
        <v>14545420</v>
      </c>
      <c r="B745">
        <v>13</v>
      </c>
      <c r="D745">
        <f t="shared" si="33"/>
        <v>0.1318359375</v>
      </c>
      <c r="F745">
        <f t="shared" si="34"/>
        <v>6.34765625E-2</v>
      </c>
      <c r="G745">
        <f t="shared" si="35"/>
        <v>14.54542</v>
      </c>
    </row>
    <row r="746" spans="1:7" x14ac:dyDescent="0.35">
      <c r="A746">
        <v>14563100</v>
      </c>
      <c r="B746">
        <v>14</v>
      </c>
      <c r="D746">
        <f t="shared" si="33"/>
        <v>0.1318359375</v>
      </c>
      <c r="F746">
        <f t="shared" si="34"/>
        <v>6.8359375E-2</v>
      </c>
      <c r="G746">
        <f t="shared" si="35"/>
        <v>14.563099999999999</v>
      </c>
    </row>
    <row r="747" spans="1:7" x14ac:dyDescent="0.35">
      <c r="A747">
        <v>14580780</v>
      </c>
      <c r="B747">
        <v>13</v>
      </c>
      <c r="D747">
        <f t="shared" si="33"/>
        <v>0.1318359375</v>
      </c>
      <c r="F747">
        <f t="shared" si="34"/>
        <v>6.34765625E-2</v>
      </c>
      <c r="G747">
        <f t="shared" si="35"/>
        <v>14.580779999999999</v>
      </c>
    </row>
    <row r="748" spans="1:7" x14ac:dyDescent="0.35">
      <c r="A748">
        <v>14598460</v>
      </c>
      <c r="B748">
        <v>13</v>
      </c>
      <c r="D748">
        <f t="shared" si="33"/>
        <v>0.1318359375</v>
      </c>
      <c r="F748">
        <f t="shared" si="34"/>
        <v>6.34765625E-2</v>
      </c>
      <c r="G748">
        <f t="shared" si="35"/>
        <v>14.598459999999999</v>
      </c>
    </row>
    <row r="749" spans="1:7" x14ac:dyDescent="0.35">
      <c r="A749">
        <v>14616140</v>
      </c>
      <c r="B749">
        <v>15</v>
      </c>
      <c r="D749">
        <f t="shared" si="33"/>
        <v>0.1318359375</v>
      </c>
      <c r="F749">
        <f t="shared" si="34"/>
        <v>7.32421875E-2</v>
      </c>
      <c r="G749">
        <f t="shared" si="35"/>
        <v>14.61614</v>
      </c>
    </row>
    <row r="750" spans="1:7" x14ac:dyDescent="0.35">
      <c r="A750">
        <v>14633820</v>
      </c>
      <c r="B750">
        <v>14</v>
      </c>
      <c r="D750">
        <f t="shared" si="33"/>
        <v>0.1318359375</v>
      </c>
      <c r="F750">
        <f t="shared" si="34"/>
        <v>6.8359375E-2</v>
      </c>
      <c r="G750">
        <f t="shared" si="35"/>
        <v>14.63382</v>
      </c>
    </row>
    <row r="751" spans="1:7" x14ac:dyDescent="0.35">
      <c r="A751">
        <v>14651500</v>
      </c>
      <c r="B751">
        <v>14</v>
      </c>
      <c r="D751">
        <f t="shared" si="33"/>
        <v>0.1318359375</v>
      </c>
      <c r="F751">
        <f t="shared" si="34"/>
        <v>6.8359375E-2</v>
      </c>
      <c r="G751">
        <f t="shared" si="35"/>
        <v>14.651499999999999</v>
      </c>
    </row>
    <row r="752" spans="1:7" x14ac:dyDescent="0.35">
      <c r="A752">
        <v>14669180</v>
      </c>
      <c r="B752">
        <v>13</v>
      </c>
      <c r="D752">
        <f t="shared" si="33"/>
        <v>0.1318359375</v>
      </c>
      <c r="F752">
        <f t="shared" si="34"/>
        <v>6.34765625E-2</v>
      </c>
      <c r="G752">
        <f t="shared" si="35"/>
        <v>14.669179999999999</v>
      </c>
    </row>
    <row r="753" spans="1:7" x14ac:dyDescent="0.35">
      <c r="A753">
        <v>14686860</v>
      </c>
      <c r="B753">
        <v>20</v>
      </c>
      <c r="D753">
        <f t="shared" si="33"/>
        <v>0.1318359375</v>
      </c>
      <c r="F753">
        <f t="shared" si="34"/>
        <v>9.765625E-2</v>
      </c>
      <c r="G753">
        <f t="shared" si="35"/>
        <v>14.686859999999999</v>
      </c>
    </row>
    <row r="754" spans="1:7" x14ac:dyDescent="0.35">
      <c r="A754">
        <v>14704540</v>
      </c>
      <c r="B754">
        <v>14</v>
      </c>
      <c r="D754">
        <f t="shared" si="33"/>
        <v>0.1318359375</v>
      </c>
      <c r="F754">
        <f t="shared" si="34"/>
        <v>6.8359375E-2</v>
      </c>
      <c r="G754">
        <f t="shared" si="35"/>
        <v>14.70454</v>
      </c>
    </row>
    <row r="755" spans="1:7" x14ac:dyDescent="0.35">
      <c r="A755">
        <v>14722220</v>
      </c>
      <c r="B755">
        <v>20</v>
      </c>
      <c r="D755">
        <f t="shared" si="33"/>
        <v>0.1318359375</v>
      </c>
      <c r="F755">
        <f t="shared" si="34"/>
        <v>9.765625E-2</v>
      </c>
      <c r="G755">
        <f t="shared" si="35"/>
        <v>14.72222</v>
      </c>
    </row>
    <row r="756" spans="1:7" x14ac:dyDescent="0.35">
      <c r="A756">
        <v>14739900</v>
      </c>
      <c r="B756">
        <v>23</v>
      </c>
      <c r="D756">
        <f t="shared" si="33"/>
        <v>0.1318359375</v>
      </c>
      <c r="F756">
        <f t="shared" si="34"/>
        <v>0.1123046875</v>
      </c>
      <c r="G756">
        <f t="shared" si="35"/>
        <v>14.739899999999999</v>
      </c>
    </row>
    <row r="757" spans="1:7" x14ac:dyDescent="0.35">
      <c r="A757">
        <v>14757580</v>
      </c>
      <c r="B757">
        <v>14</v>
      </c>
      <c r="D757">
        <f t="shared" si="33"/>
        <v>0.1318359375</v>
      </c>
      <c r="F757">
        <f t="shared" si="34"/>
        <v>6.8359375E-2</v>
      </c>
      <c r="G757">
        <f t="shared" si="35"/>
        <v>14.757579999999999</v>
      </c>
    </row>
    <row r="758" spans="1:7" x14ac:dyDescent="0.35">
      <c r="A758">
        <v>14775260</v>
      </c>
      <c r="B758">
        <v>13</v>
      </c>
      <c r="D758">
        <f t="shared" si="33"/>
        <v>0.1318359375</v>
      </c>
      <c r="F758">
        <f t="shared" si="34"/>
        <v>6.34765625E-2</v>
      </c>
      <c r="G758">
        <f t="shared" si="35"/>
        <v>14.775259999999999</v>
      </c>
    </row>
    <row r="759" spans="1:7" x14ac:dyDescent="0.35">
      <c r="A759">
        <v>14792940</v>
      </c>
      <c r="B759">
        <v>18</v>
      </c>
      <c r="D759">
        <f t="shared" si="33"/>
        <v>0.1318359375</v>
      </c>
      <c r="F759">
        <f t="shared" si="34"/>
        <v>8.7890625E-2</v>
      </c>
      <c r="G759">
        <f t="shared" si="35"/>
        <v>14.79294</v>
      </c>
    </row>
    <row r="760" spans="1:7" x14ac:dyDescent="0.35">
      <c r="A760">
        <v>14810620</v>
      </c>
      <c r="B760">
        <v>14</v>
      </c>
      <c r="D760">
        <f t="shared" si="33"/>
        <v>0.1318359375</v>
      </c>
      <c r="F760">
        <f t="shared" si="34"/>
        <v>6.8359375E-2</v>
      </c>
      <c r="G760">
        <f t="shared" si="35"/>
        <v>14.81062</v>
      </c>
    </row>
    <row r="761" spans="1:7" x14ac:dyDescent="0.35">
      <c r="A761">
        <v>14828300</v>
      </c>
      <c r="B761">
        <v>14</v>
      </c>
      <c r="D761">
        <f t="shared" si="33"/>
        <v>0.1318359375</v>
      </c>
      <c r="F761">
        <f t="shared" si="34"/>
        <v>6.8359375E-2</v>
      </c>
      <c r="G761">
        <f t="shared" si="35"/>
        <v>14.828299999999999</v>
      </c>
    </row>
    <row r="762" spans="1:7" x14ac:dyDescent="0.35">
      <c r="A762">
        <v>14845980</v>
      </c>
      <c r="B762">
        <v>15</v>
      </c>
      <c r="D762">
        <f t="shared" si="33"/>
        <v>0.1318359375</v>
      </c>
      <c r="F762">
        <f t="shared" si="34"/>
        <v>7.32421875E-2</v>
      </c>
      <c r="G762">
        <f t="shared" si="35"/>
        <v>14.845979999999999</v>
      </c>
    </row>
    <row r="763" spans="1:7" x14ac:dyDescent="0.35">
      <c r="A763">
        <v>14863660</v>
      </c>
      <c r="B763">
        <v>13</v>
      </c>
      <c r="D763">
        <f t="shared" si="33"/>
        <v>0.1318359375</v>
      </c>
      <c r="F763">
        <f t="shared" si="34"/>
        <v>6.34765625E-2</v>
      </c>
      <c r="G763">
        <f t="shared" si="35"/>
        <v>14.863659999999999</v>
      </c>
    </row>
    <row r="764" spans="1:7" x14ac:dyDescent="0.35">
      <c r="A764">
        <v>14881340</v>
      </c>
      <c r="B764">
        <v>14</v>
      </c>
      <c r="D764">
        <f t="shared" si="33"/>
        <v>0.1318359375</v>
      </c>
      <c r="F764">
        <f t="shared" si="34"/>
        <v>6.8359375E-2</v>
      </c>
      <c r="G764">
        <f t="shared" si="35"/>
        <v>14.88134</v>
      </c>
    </row>
    <row r="765" spans="1:7" x14ac:dyDescent="0.35">
      <c r="A765">
        <v>14899020</v>
      </c>
      <c r="B765">
        <v>14</v>
      </c>
      <c r="D765">
        <f t="shared" si="33"/>
        <v>0.1318359375</v>
      </c>
      <c r="F765">
        <f t="shared" si="34"/>
        <v>6.8359375E-2</v>
      </c>
      <c r="G765">
        <f t="shared" si="35"/>
        <v>14.89902</v>
      </c>
    </row>
    <row r="766" spans="1:7" x14ac:dyDescent="0.35">
      <c r="A766">
        <v>14916700</v>
      </c>
      <c r="B766">
        <v>21</v>
      </c>
      <c r="D766">
        <f t="shared" si="33"/>
        <v>0.1318359375</v>
      </c>
      <c r="F766">
        <f t="shared" si="34"/>
        <v>0.1025390625</v>
      </c>
      <c r="G766">
        <f t="shared" si="35"/>
        <v>14.916699999999999</v>
      </c>
    </row>
    <row r="767" spans="1:7" x14ac:dyDescent="0.35">
      <c r="A767">
        <v>14934380</v>
      </c>
      <c r="B767">
        <v>13</v>
      </c>
      <c r="D767">
        <f t="shared" si="33"/>
        <v>0.1318359375</v>
      </c>
      <c r="F767">
        <f t="shared" si="34"/>
        <v>6.34765625E-2</v>
      </c>
      <c r="G767">
        <f t="shared" si="35"/>
        <v>14.934379999999999</v>
      </c>
    </row>
    <row r="768" spans="1:7" x14ac:dyDescent="0.35">
      <c r="A768">
        <v>14952060</v>
      </c>
      <c r="B768">
        <v>22</v>
      </c>
      <c r="D768">
        <f t="shared" si="33"/>
        <v>0.1318359375</v>
      </c>
      <c r="F768">
        <f t="shared" si="34"/>
        <v>0.107421875</v>
      </c>
      <c r="G768">
        <f t="shared" si="35"/>
        <v>14.952059999999999</v>
      </c>
    </row>
    <row r="769" spans="1:7" x14ac:dyDescent="0.35">
      <c r="A769">
        <v>14969740</v>
      </c>
      <c r="B769">
        <v>13</v>
      </c>
      <c r="D769">
        <f t="shared" si="33"/>
        <v>0.1318359375</v>
      </c>
      <c r="F769">
        <f t="shared" si="34"/>
        <v>6.34765625E-2</v>
      </c>
      <c r="G769">
        <f t="shared" si="35"/>
        <v>14.96974</v>
      </c>
    </row>
    <row r="770" spans="1:7" x14ac:dyDescent="0.35">
      <c r="A770">
        <v>14987420</v>
      </c>
      <c r="B770">
        <v>15</v>
      </c>
      <c r="D770">
        <f t="shared" si="33"/>
        <v>0.1318359375</v>
      </c>
      <c r="F770">
        <f t="shared" si="34"/>
        <v>7.32421875E-2</v>
      </c>
      <c r="G770">
        <f t="shared" si="35"/>
        <v>14.98742</v>
      </c>
    </row>
    <row r="771" spans="1:7" x14ac:dyDescent="0.35">
      <c r="A771">
        <v>15005100</v>
      </c>
      <c r="B771">
        <v>18</v>
      </c>
      <c r="D771">
        <f t="shared" si="33"/>
        <v>0.1318359375</v>
      </c>
      <c r="F771">
        <f t="shared" si="34"/>
        <v>8.7890625E-2</v>
      </c>
      <c r="G771">
        <f t="shared" si="35"/>
        <v>15.005099999999999</v>
      </c>
    </row>
    <row r="772" spans="1:7" x14ac:dyDescent="0.35">
      <c r="A772">
        <v>15022780</v>
      </c>
      <c r="B772">
        <v>16</v>
      </c>
      <c r="D772">
        <f t="shared" si="33"/>
        <v>0.1318359375</v>
      </c>
      <c r="F772">
        <f t="shared" si="34"/>
        <v>7.8125E-2</v>
      </c>
      <c r="G772">
        <f t="shared" si="35"/>
        <v>15.022779999999999</v>
      </c>
    </row>
    <row r="773" spans="1:7" x14ac:dyDescent="0.35">
      <c r="A773">
        <v>15040460</v>
      </c>
      <c r="B773">
        <v>13</v>
      </c>
      <c r="D773">
        <f t="shared" si="33"/>
        <v>0.1318359375</v>
      </c>
      <c r="F773">
        <f t="shared" si="34"/>
        <v>6.34765625E-2</v>
      </c>
      <c r="G773">
        <f t="shared" si="35"/>
        <v>15.040459999999999</v>
      </c>
    </row>
    <row r="774" spans="1:7" x14ac:dyDescent="0.35">
      <c r="A774">
        <v>15058140</v>
      </c>
      <c r="B774">
        <v>18</v>
      </c>
      <c r="D774">
        <f t="shared" si="33"/>
        <v>0.1318359375</v>
      </c>
      <c r="F774">
        <f t="shared" si="34"/>
        <v>8.7890625E-2</v>
      </c>
      <c r="G774">
        <f t="shared" si="35"/>
        <v>15.05814</v>
      </c>
    </row>
    <row r="775" spans="1:7" x14ac:dyDescent="0.35">
      <c r="A775">
        <v>15075820</v>
      </c>
      <c r="B775">
        <v>13</v>
      </c>
      <c r="D775">
        <f t="shared" si="33"/>
        <v>0.1318359375</v>
      </c>
      <c r="F775">
        <f t="shared" si="34"/>
        <v>6.34765625E-2</v>
      </c>
      <c r="G775">
        <f t="shared" si="35"/>
        <v>15.075819999999998</v>
      </c>
    </row>
    <row r="776" spans="1:7" x14ac:dyDescent="0.35">
      <c r="A776">
        <v>15093500</v>
      </c>
      <c r="B776">
        <v>13</v>
      </c>
      <c r="D776">
        <f t="shared" ref="D776:D839" si="36">$B$5 /1024 *5</f>
        <v>0.1318359375</v>
      </c>
      <c r="F776">
        <f t="shared" ref="F776:F839" si="37">B776/1024 *5</f>
        <v>6.34765625E-2</v>
      </c>
      <c r="G776">
        <f t="shared" ref="G776:G839" si="38">A776*10^-6</f>
        <v>15.093499999999999</v>
      </c>
    </row>
    <row r="777" spans="1:7" x14ac:dyDescent="0.35">
      <c r="A777">
        <v>15111184</v>
      </c>
      <c r="B777">
        <v>13</v>
      </c>
      <c r="D777">
        <f t="shared" si="36"/>
        <v>0.1318359375</v>
      </c>
      <c r="F777">
        <f t="shared" si="37"/>
        <v>6.34765625E-2</v>
      </c>
      <c r="G777">
        <f t="shared" si="38"/>
        <v>15.111184</v>
      </c>
    </row>
    <row r="778" spans="1:7" x14ac:dyDescent="0.35">
      <c r="A778">
        <v>15128860</v>
      </c>
      <c r="B778">
        <v>13</v>
      </c>
      <c r="D778">
        <f t="shared" si="36"/>
        <v>0.1318359375</v>
      </c>
      <c r="F778">
        <f t="shared" si="37"/>
        <v>6.34765625E-2</v>
      </c>
      <c r="G778">
        <f t="shared" si="38"/>
        <v>15.12886</v>
      </c>
    </row>
    <row r="779" spans="1:7" x14ac:dyDescent="0.35">
      <c r="A779">
        <v>15146540</v>
      </c>
      <c r="B779">
        <v>13</v>
      </c>
      <c r="D779">
        <f t="shared" si="36"/>
        <v>0.1318359375</v>
      </c>
      <c r="F779">
        <f t="shared" si="37"/>
        <v>6.34765625E-2</v>
      </c>
      <c r="G779">
        <f t="shared" si="38"/>
        <v>15.14654</v>
      </c>
    </row>
    <row r="780" spans="1:7" x14ac:dyDescent="0.35">
      <c r="A780">
        <v>15164220</v>
      </c>
      <c r="B780">
        <v>13</v>
      </c>
      <c r="D780">
        <f t="shared" si="36"/>
        <v>0.1318359375</v>
      </c>
      <c r="F780">
        <f t="shared" si="37"/>
        <v>6.34765625E-2</v>
      </c>
      <c r="G780">
        <f t="shared" si="38"/>
        <v>15.164219999999998</v>
      </c>
    </row>
    <row r="781" spans="1:7" x14ac:dyDescent="0.35">
      <c r="A781">
        <v>15181900</v>
      </c>
      <c r="B781">
        <v>13</v>
      </c>
      <c r="D781">
        <f t="shared" si="36"/>
        <v>0.1318359375</v>
      </c>
      <c r="F781">
        <f t="shared" si="37"/>
        <v>6.34765625E-2</v>
      </c>
      <c r="G781">
        <f t="shared" si="38"/>
        <v>15.181899999999999</v>
      </c>
    </row>
    <row r="782" spans="1:7" x14ac:dyDescent="0.35">
      <c r="A782">
        <v>15199580</v>
      </c>
      <c r="B782">
        <v>13</v>
      </c>
      <c r="D782">
        <f t="shared" si="36"/>
        <v>0.1318359375</v>
      </c>
      <c r="F782">
        <f t="shared" si="37"/>
        <v>6.34765625E-2</v>
      </c>
      <c r="G782">
        <f t="shared" si="38"/>
        <v>15.199579999999999</v>
      </c>
    </row>
    <row r="783" spans="1:7" x14ac:dyDescent="0.35">
      <c r="A783">
        <v>15217260</v>
      </c>
      <c r="B783">
        <v>17</v>
      </c>
      <c r="D783">
        <f t="shared" si="36"/>
        <v>0.1318359375</v>
      </c>
      <c r="F783">
        <f t="shared" si="37"/>
        <v>8.30078125E-2</v>
      </c>
      <c r="G783">
        <f t="shared" si="38"/>
        <v>15.21726</v>
      </c>
    </row>
    <row r="784" spans="1:7" x14ac:dyDescent="0.35">
      <c r="A784">
        <v>15234940</v>
      </c>
      <c r="B784">
        <v>14</v>
      </c>
      <c r="D784">
        <f t="shared" si="36"/>
        <v>0.1318359375</v>
      </c>
      <c r="F784">
        <f t="shared" si="37"/>
        <v>6.8359375E-2</v>
      </c>
      <c r="G784">
        <f t="shared" si="38"/>
        <v>15.23494</v>
      </c>
    </row>
    <row r="785" spans="1:7" x14ac:dyDescent="0.35">
      <c r="A785">
        <v>15252620</v>
      </c>
      <c r="B785">
        <v>16</v>
      </c>
      <c r="D785">
        <f t="shared" si="36"/>
        <v>0.1318359375</v>
      </c>
      <c r="F785">
        <f t="shared" si="37"/>
        <v>7.8125E-2</v>
      </c>
      <c r="G785">
        <f t="shared" si="38"/>
        <v>15.252619999999999</v>
      </c>
    </row>
    <row r="786" spans="1:7" x14ac:dyDescent="0.35">
      <c r="A786">
        <v>15270300</v>
      </c>
      <c r="B786">
        <v>15</v>
      </c>
      <c r="D786">
        <f t="shared" si="36"/>
        <v>0.1318359375</v>
      </c>
      <c r="F786">
        <f t="shared" si="37"/>
        <v>7.32421875E-2</v>
      </c>
      <c r="G786">
        <f t="shared" si="38"/>
        <v>15.270299999999999</v>
      </c>
    </row>
    <row r="787" spans="1:7" x14ac:dyDescent="0.35">
      <c r="A787">
        <v>15287980</v>
      </c>
      <c r="B787">
        <v>22</v>
      </c>
      <c r="D787">
        <f t="shared" si="36"/>
        <v>0.1318359375</v>
      </c>
      <c r="F787">
        <f t="shared" si="37"/>
        <v>0.107421875</v>
      </c>
      <c r="G787">
        <f t="shared" si="38"/>
        <v>15.287979999999999</v>
      </c>
    </row>
    <row r="788" spans="1:7" x14ac:dyDescent="0.35">
      <c r="A788">
        <v>15305660</v>
      </c>
      <c r="B788">
        <v>13</v>
      </c>
      <c r="D788">
        <f t="shared" si="36"/>
        <v>0.1318359375</v>
      </c>
      <c r="F788">
        <f t="shared" si="37"/>
        <v>6.34765625E-2</v>
      </c>
      <c r="G788">
        <f t="shared" si="38"/>
        <v>15.30566</v>
      </c>
    </row>
    <row r="789" spans="1:7" x14ac:dyDescent="0.35">
      <c r="A789">
        <v>15323340</v>
      </c>
      <c r="B789">
        <v>15</v>
      </c>
      <c r="D789">
        <f t="shared" si="36"/>
        <v>0.1318359375</v>
      </c>
      <c r="F789">
        <f t="shared" si="37"/>
        <v>7.32421875E-2</v>
      </c>
      <c r="G789">
        <f t="shared" si="38"/>
        <v>15.32334</v>
      </c>
    </row>
    <row r="790" spans="1:7" x14ac:dyDescent="0.35">
      <c r="A790">
        <v>15341020</v>
      </c>
      <c r="B790">
        <v>13</v>
      </c>
      <c r="D790">
        <f t="shared" si="36"/>
        <v>0.1318359375</v>
      </c>
      <c r="F790">
        <f t="shared" si="37"/>
        <v>6.34765625E-2</v>
      </c>
      <c r="G790">
        <f t="shared" si="38"/>
        <v>15.341019999999999</v>
      </c>
    </row>
    <row r="791" spans="1:7" x14ac:dyDescent="0.35">
      <c r="A791">
        <v>15358700</v>
      </c>
      <c r="B791">
        <v>17</v>
      </c>
      <c r="D791">
        <f t="shared" si="36"/>
        <v>0.1318359375</v>
      </c>
      <c r="F791">
        <f t="shared" si="37"/>
        <v>8.30078125E-2</v>
      </c>
      <c r="G791">
        <f t="shared" si="38"/>
        <v>15.358699999999999</v>
      </c>
    </row>
    <row r="792" spans="1:7" x14ac:dyDescent="0.35">
      <c r="A792">
        <v>15376380</v>
      </c>
      <c r="B792">
        <v>13</v>
      </c>
      <c r="D792">
        <f t="shared" si="36"/>
        <v>0.1318359375</v>
      </c>
      <c r="F792">
        <f t="shared" si="37"/>
        <v>6.34765625E-2</v>
      </c>
      <c r="G792">
        <f t="shared" si="38"/>
        <v>15.376379999999999</v>
      </c>
    </row>
    <row r="793" spans="1:7" x14ac:dyDescent="0.35">
      <c r="A793">
        <v>15394060</v>
      </c>
      <c r="B793">
        <v>13</v>
      </c>
      <c r="D793">
        <f t="shared" si="36"/>
        <v>0.1318359375</v>
      </c>
      <c r="F793">
        <f t="shared" si="37"/>
        <v>6.34765625E-2</v>
      </c>
      <c r="G793">
        <f t="shared" si="38"/>
        <v>15.39406</v>
      </c>
    </row>
    <row r="794" spans="1:7" x14ac:dyDescent="0.35">
      <c r="A794">
        <v>15411740</v>
      </c>
      <c r="B794">
        <v>13</v>
      </c>
      <c r="D794">
        <f t="shared" si="36"/>
        <v>0.1318359375</v>
      </c>
      <c r="F794">
        <f t="shared" si="37"/>
        <v>6.34765625E-2</v>
      </c>
      <c r="G794">
        <f t="shared" si="38"/>
        <v>15.41174</v>
      </c>
    </row>
    <row r="795" spans="1:7" x14ac:dyDescent="0.35">
      <c r="A795">
        <v>15429420</v>
      </c>
      <c r="B795">
        <v>13</v>
      </c>
      <c r="D795">
        <f t="shared" si="36"/>
        <v>0.1318359375</v>
      </c>
      <c r="F795">
        <f t="shared" si="37"/>
        <v>6.34765625E-2</v>
      </c>
      <c r="G795">
        <f t="shared" si="38"/>
        <v>15.429419999999999</v>
      </c>
    </row>
    <row r="796" spans="1:7" x14ac:dyDescent="0.35">
      <c r="A796">
        <v>15447100</v>
      </c>
      <c r="B796">
        <v>13</v>
      </c>
      <c r="D796">
        <f t="shared" si="36"/>
        <v>0.1318359375</v>
      </c>
      <c r="F796">
        <f t="shared" si="37"/>
        <v>6.34765625E-2</v>
      </c>
      <c r="G796">
        <f t="shared" si="38"/>
        <v>15.447099999999999</v>
      </c>
    </row>
    <row r="797" spans="1:7" x14ac:dyDescent="0.35">
      <c r="A797">
        <v>15464780</v>
      </c>
      <c r="B797">
        <v>13</v>
      </c>
      <c r="D797">
        <f t="shared" si="36"/>
        <v>0.1318359375</v>
      </c>
      <c r="F797">
        <f t="shared" si="37"/>
        <v>6.34765625E-2</v>
      </c>
      <c r="G797">
        <f t="shared" si="38"/>
        <v>15.464779999999999</v>
      </c>
    </row>
    <row r="798" spans="1:7" x14ac:dyDescent="0.35">
      <c r="A798">
        <v>15482460</v>
      </c>
      <c r="B798">
        <v>21</v>
      </c>
      <c r="D798">
        <f t="shared" si="36"/>
        <v>0.1318359375</v>
      </c>
      <c r="F798">
        <f t="shared" si="37"/>
        <v>0.1025390625</v>
      </c>
      <c r="G798">
        <f t="shared" si="38"/>
        <v>15.48246</v>
      </c>
    </row>
    <row r="799" spans="1:7" x14ac:dyDescent="0.35">
      <c r="A799">
        <v>15500140</v>
      </c>
      <c r="B799">
        <v>21</v>
      </c>
      <c r="D799">
        <f t="shared" si="36"/>
        <v>0.1318359375</v>
      </c>
      <c r="F799">
        <f t="shared" si="37"/>
        <v>0.1025390625</v>
      </c>
      <c r="G799">
        <f t="shared" si="38"/>
        <v>15.50014</v>
      </c>
    </row>
    <row r="800" spans="1:7" x14ac:dyDescent="0.35">
      <c r="A800">
        <v>15517820</v>
      </c>
      <c r="B800">
        <v>13</v>
      </c>
      <c r="D800">
        <f t="shared" si="36"/>
        <v>0.1318359375</v>
      </c>
      <c r="F800">
        <f t="shared" si="37"/>
        <v>6.34765625E-2</v>
      </c>
      <c r="G800">
        <f t="shared" si="38"/>
        <v>15.517819999999999</v>
      </c>
    </row>
    <row r="801" spans="1:7" x14ac:dyDescent="0.35">
      <c r="A801">
        <v>15535500</v>
      </c>
      <c r="B801">
        <v>13</v>
      </c>
      <c r="D801">
        <f t="shared" si="36"/>
        <v>0.1318359375</v>
      </c>
      <c r="F801">
        <f t="shared" si="37"/>
        <v>6.34765625E-2</v>
      </c>
      <c r="G801">
        <f t="shared" si="38"/>
        <v>15.535499999999999</v>
      </c>
    </row>
    <row r="802" spans="1:7" x14ac:dyDescent="0.35">
      <c r="A802">
        <v>15553180</v>
      </c>
      <c r="B802">
        <v>13</v>
      </c>
      <c r="D802">
        <f t="shared" si="36"/>
        <v>0.1318359375</v>
      </c>
      <c r="F802">
        <f t="shared" si="37"/>
        <v>6.34765625E-2</v>
      </c>
      <c r="G802">
        <f t="shared" si="38"/>
        <v>15.553179999999999</v>
      </c>
    </row>
    <row r="803" spans="1:7" x14ac:dyDescent="0.35">
      <c r="A803">
        <v>15570860</v>
      </c>
      <c r="B803">
        <v>13</v>
      </c>
      <c r="D803">
        <f t="shared" si="36"/>
        <v>0.1318359375</v>
      </c>
      <c r="F803">
        <f t="shared" si="37"/>
        <v>6.34765625E-2</v>
      </c>
      <c r="G803">
        <f t="shared" si="38"/>
        <v>15.57086</v>
      </c>
    </row>
    <row r="804" spans="1:7" x14ac:dyDescent="0.35">
      <c r="A804">
        <v>15588540</v>
      </c>
      <c r="B804">
        <v>13</v>
      </c>
      <c r="D804">
        <f t="shared" si="36"/>
        <v>0.1318359375</v>
      </c>
      <c r="F804">
        <f t="shared" si="37"/>
        <v>6.34765625E-2</v>
      </c>
      <c r="G804">
        <f t="shared" si="38"/>
        <v>15.58854</v>
      </c>
    </row>
    <row r="805" spans="1:7" x14ac:dyDescent="0.35">
      <c r="A805">
        <v>15606220</v>
      </c>
      <c r="B805">
        <v>17</v>
      </c>
      <c r="D805">
        <f t="shared" si="36"/>
        <v>0.1318359375</v>
      </c>
      <c r="F805">
        <f t="shared" si="37"/>
        <v>8.30078125E-2</v>
      </c>
      <c r="G805">
        <f t="shared" si="38"/>
        <v>15.606219999999999</v>
      </c>
    </row>
    <row r="806" spans="1:7" x14ac:dyDescent="0.35">
      <c r="A806">
        <v>15623900</v>
      </c>
      <c r="B806">
        <v>13</v>
      </c>
      <c r="D806">
        <f t="shared" si="36"/>
        <v>0.1318359375</v>
      </c>
      <c r="F806">
        <f t="shared" si="37"/>
        <v>6.34765625E-2</v>
      </c>
      <c r="G806">
        <f t="shared" si="38"/>
        <v>15.623899999999999</v>
      </c>
    </row>
    <row r="807" spans="1:7" x14ac:dyDescent="0.35">
      <c r="A807">
        <v>15641580</v>
      </c>
      <c r="B807">
        <v>13</v>
      </c>
      <c r="D807">
        <f t="shared" si="36"/>
        <v>0.1318359375</v>
      </c>
      <c r="F807">
        <f t="shared" si="37"/>
        <v>6.34765625E-2</v>
      </c>
      <c r="G807">
        <f t="shared" si="38"/>
        <v>15.641579999999999</v>
      </c>
    </row>
    <row r="808" spans="1:7" x14ac:dyDescent="0.35">
      <c r="A808">
        <v>15659260</v>
      </c>
      <c r="B808">
        <v>13</v>
      </c>
      <c r="D808">
        <f t="shared" si="36"/>
        <v>0.1318359375</v>
      </c>
      <c r="F808">
        <f t="shared" si="37"/>
        <v>6.34765625E-2</v>
      </c>
      <c r="G808">
        <f t="shared" si="38"/>
        <v>15.65926</v>
      </c>
    </row>
    <row r="809" spans="1:7" x14ac:dyDescent="0.35">
      <c r="A809">
        <v>15676940</v>
      </c>
      <c r="B809">
        <v>13</v>
      </c>
      <c r="D809">
        <f t="shared" si="36"/>
        <v>0.1318359375</v>
      </c>
      <c r="F809">
        <f t="shared" si="37"/>
        <v>6.34765625E-2</v>
      </c>
      <c r="G809">
        <f t="shared" si="38"/>
        <v>15.67694</v>
      </c>
    </row>
    <row r="810" spans="1:7" x14ac:dyDescent="0.35">
      <c r="A810">
        <v>15694620</v>
      </c>
      <c r="B810">
        <v>13</v>
      </c>
      <c r="D810">
        <f t="shared" si="36"/>
        <v>0.1318359375</v>
      </c>
      <c r="F810">
        <f t="shared" si="37"/>
        <v>6.34765625E-2</v>
      </c>
      <c r="G810">
        <f t="shared" si="38"/>
        <v>15.694619999999999</v>
      </c>
    </row>
    <row r="811" spans="1:7" x14ac:dyDescent="0.35">
      <c r="A811">
        <v>15712300</v>
      </c>
      <c r="B811">
        <v>13</v>
      </c>
      <c r="D811">
        <f t="shared" si="36"/>
        <v>0.1318359375</v>
      </c>
      <c r="F811">
        <f t="shared" si="37"/>
        <v>6.34765625E-2</v>
      </c>
      <c r="G811">
        <f t="shared" si="38"/>
        <v>15.712299999999999</v>
      </c>
    </row>
    <row r="812" spans="1:7" x14ac:dyDescent="0.35">
      <c r="A812">
        <v>15729980</v>
      </c>
      <c r="B812">
        <v>13</v>
      </c>
      <c r="D812">
        <f t="shared" si="36"/>
        <v>0.1318359375</v>
      </c>
      <c r="F812">
        <f t="shared" si="37"/>
        <v>6.34765625E-2</v>
      </c>
      <c r="G812">
        <f t="shared" si="38"/>
        <v>15.729979999999999</v>
      </c>
    </row>
    <row r="813" spans="1:7" x14ac:dyDescent="0.35">
      <c r="A813">
        <v>15747660</v>
      </c>
      <c r="B813">
        <v>13</v>
      </c>
      <c r="D813">
        <f t="shared" si="36"/>
        <v>0.1318359375</v>
      </c>
      <c r="F813">
        <f t="shared" si="37"/>
        <v>6.34765625E-2</v>
      </c>
      <c r="G813">
        <f t="shared" si="38"/>
        <v>15.74766</v>
      </c>
    </row>
    <row r="814" spans="1:7" x14ac:dyDescent="0.35">
      <c r="A814">
        <v>15765340</v>
      </c>
      <c r="B814">
        <v>19</v>
      </c>
      <c r="D814">
        <f t="shared" si="36"/>
        <v>0.1318359375</v>
      </c>
      <c r="F814">
        <f t="shared" si="37"/>
        <v>9.27734375E-2</v>
      </c>
      <c r="G814">
        <f t="shared" si="38"/>
        <v>15.76534</v>
      </c>
    </row>
    <row r="815" spans="1:7" x14ac:dyDescent="0.35">
      <c r="A815">
        <v>15783020</v>
      </c>
      <c r="B815">
        <v>13</v>
      </c>
      <c r="D815">
        <f t="shared" si="36"/>
        <v>0.1318359375</v>
      </c>
      <c r="F815">
        <f t="shared" si="37"/>
        <v>6.34765625E-2</v>
      </c>
      <c r="G815">
        <f t="shared" si="38"/>
        <v>15.783019999999999</v>
      </c>
    </row>
    <row r="816" spans="1:7" x14ac:dyDescent="0.35">
      <c r="A816">
        <v>15800700</v>
      </c>
      <c r="B816">
        <v>13</v>
      </c>
      <c r="D816">
        <f t="shared" si="36"/>
        <v>0.1318359375</v>
      </c>
      <c r="F816">
        <f t="shared" si="37"/>
        <v>6.34765625E-2</v>
      </c>
      <c r="G816">
        <f t="shared" si="38"/>
        <v>15.800699999999999</v>
      </c>
    </row>
    <row r="817" spans="1:7" x14ac:dyDescent="0.35">
      <c r="A817">
        <v>15818380</v>
      </c>
      <c r="B817">
        <v>20</v>
      </c>
      <c r="D817">
        <f t="shared" si="36"/>
        <v>0.1318359375</v>
      </c>
      <c r="F817">
        <f t="shared" si="37"/>
        <v>9.765625E-2</v>
      </c>
      <c r="G817">
        <f t="shared" si="38"/>
        <v>15.818379999999999</v>
      </c>
    </row>
    <row r="818" spans="1:7" x14ac:dyDescent="0.35">
      <c r="A818">
        <v>15836060</v>
      </c>
      <c r="B818">
        <v>16</v>
      </c>
      <c r="D818">
        <f t="shared" si="36"/>
        <v>0.1318359375</v>
      </c>
      <c r="F818">
        <f t="shared" si="37"/>
        <v>7.8125E-2</v>
      </c>
      <c r="G818">
        <f t="shared" si="38"/>
        <v>15.83606</v>
      </c>
    </row>
    <row r="819" spans="1:7" x14ac:dyDescent="0.35">
      <c r="A819">
        <v>15853740</v>
      </c>
      <c r="B819">
        <v>13</v>
      </c>
      <c r="D819">
        <f t="shared" si="36"/>
        <v>0.1318359375</v>
      </c>
      <c r="F819">
        <f t="shared" si="37"/>
        <v>6.34765625E-2</v>
      </c>
      <c r="G819">
        <f t="shared" si="38"/>
        <v>15.85374</v>
      </c>
    </row>
    <row r="820" spans="1:7" x14ac:dyDescent="0.35">
      <c r="A820">
        <v>15871420</v>
      </c>
      <c r="B820">
        <v>16</v>
      </c>
      <c r="D820">
        <f t="shared" si="36"/>
        <v>0.1318359375</v>
      </c>
      <c r="F820">
        <f t="shared" si="37"/>
        <v>7.8125E-2</v>
      </c>
      <c r="G820">
        <f t="shared" si="38"/>
        <v>15.871419999999999</v>
      </c>
    </row>
    <row r="821" spans="1:7" x14ac:dyDescent="0.35">
      <c r="A821">
        <v>15889100</v>
      </c>
      <c r="B821">
        <v>14</v>
      </c>
      <c r="D821">
        <f t="shared" si="36"/>
        <v>0.1318359375</v>
      </c>
      <c r="F821">
        <f t="shared" si="37"/>
        <v>6.8359375E-2</v>
      </c>
      <c r="G821">
        <f t="shared" si="38"/>
        <v>15.889099999999999</v>
      </c>
    </row>
    <row r="822" spans="1:7" x14ac:dyDescent="0.35">
      <c r="A822">
        <v>15906780</v>
      </c>
      <c r="B822">
        <v>13</v>
      </c>
      <c r="D822">
        <f t="shared" si="36"/>
        <v>0.1318359375</v>
      </c>
      <c r="F822">
        <f t="shared" si="37"/>
        <v>6.34765625E-2</v>
      </c>
      <c r="G822">
        <f t="shared" si="38"/>
        <v>15.906779999999999</v>
      </c>
    </row>
    <row r="823" spans="1:7" x14ac:dyDescent="0.35">
      <c r="A823">
        <v>15924460</v>
      </c>
      <c r="B823">
        <v>16</v>
      </c>
      <c r="D823">
        <f t="shared" si="36"/>
        <v>0.1318359375</v>
      </c>
      <c r="F823">
        <f t="shared" si="37"/>
        <v>7.8125E-2</v>
      </c>
      <c r="G823">
        <f t="shared" si="38"/>
        <v>15.92446</v>
      </c>
    </row>
    <row r="824" spans="1:7" x14ac:dyDescent="0.35">
      <c r="A824">
        <v>15942140</v>
      </c>
      <c r="B824">
        <v>13</v>
      </c>
      <c r="D824">
        <f t="shared" si="36"/>
        <v>0.1318359375</v>
      </c>
      <c r="F824">
        <f t="shared" si="37"/>
        <v>6.34765625E-2</v>
      </c>
      <c r="G824">
        <f t="shared" si="38"/>
        <v>15.942139999999998</v>
      </c>
    </row>
    <row r="825" spans="1:7" x14ac:dyDescent="0.35">
      <c r="A825">
        <v>15959820</v>
      </c>
      <c r="B825">
        <v>13</v>
      </c>
      <c r="D825">
        <f t="shared" si="36"/>
        <v>0.1318359375</v>
      </c>
      <c r="F825">
        <f t="shared" si="37"/>
        <v>6.34765625E-2</v>
      </c>
      <c r="G825">
        <f t="shared" si="38"/>
        <v>15.959819999999999</v>
      </c>
    </row>
    <row r="826" spans="1:7" x14ac:dyDescent="0.35">
      <c r="A826">
        <v>15977500</v>
      </c>
      <c r="B826">
        <v>13</v>
      </c>
      <c r="D826">
        <f t="shared" si="36"/>
        <v>0.1318359375</v>
      </c>
      <c r="F826">
        <f t="shared" si="37"/>
        <v>6.34765625E-2</v>
      </c>
      <c r="G826">
        <f t="shared" si="38"/>
        <v>15.977499999999999</v>
      </c>
    </row>
    <row r="827" spans="1:7" x14ac:dyDescent="0.35">
      <c r="A827">
        <v>15995180</v>
      </c>
      <c r="B827">
        <v>13</v>
      </c>
      <c r="D827">
        <f t="shared" si="36"/>
        <v>0.1318359375</v>
      </c>
      <c r="F827">
        <f t="shared" si="37"/>
        <v>6.34765625E-2</v>
      </c>
      <c r="G827">
        <f t="shared" si="38"/>
        <v>15.99518</v>
      </c>
    </row>
    <row r="828" spans="1:7" x14ac:dyDescent="0.35">
      <c r="A828">
        <v>16012860</v>
      </c>
      <c r="B828">
        <v>13</v>
      </c>
      <c r="D828">
        <f t="shared" si="36"/>
        <v>0.1318359375</v>
      </c>
      <c r="F828">
        <f t="shared" si="37"/>
        <v>6.34765625E-2</v>
      </c>
      <c r="G828">
        <f t="shared" si="38"/>
        <v>16.01286</v>
      </c>
    </row>
    <row r="829" spans="1:7" x14ac:dyDescent="0.35">
      <c r="A829">
        <v>16030540</v>
      </c>
      <c r="B829">
        <v>13</v>
      </c>
      <c r="D829">
        <f t="shared" si="36"/>
        <v>0.1318359375</v>
      </c>
      <c r="F829">
        <f t="shared" si="37"/>
        <v>6.34765625E-2</v>
      </c>
      <c r="G829">
        <f t="shared" si="38"/>
        <v>16.030539999999998</v>
      </c>
    </row>
    <row r="830" spans="1:7" x14ac:dyDescent="0.35">
      <c r="A830">
        <v>16048220</v>
      </c>
      <c r="B830">
        <v>13</v>
      </c>
      <c r="D830">
        <f t="shared" si="36"/>
        <v>0.1318359375</v>
      </c>
      <c r="F830">
        <f t="shared" si="37"/>
        <v>6.34765625E-2</v>
      </c>
      <c r="G830">
        <f t="shared" si="38"/>
        <v>16.048220000000001</v>
      </c>
    </row>
    <row r="831" spans="1:7" x14ac:dyDescent="0.35">
      <c r="A831">
        <v>16065900</v>
      </c>
      <c r="B831">
        <v>13</v>
      </c>
      <c r="D831">
        <f t="shared" si="36"/>
        <v>0.1318359375</v>
      </c>
      <c r="F831">
        <f t="shared" si="37"/>
        <v>6.34765625E-2</v>
      </c>
      <c r="G831">
        <f t="shared" si="38"/>
        <v>16.065899999999999</v>
      </c>
    </row>
    <row r="832" spans="1:7" x14ac:dyDescent="0.35">
      <c r="A832">
        <v>16083580</v>
      </c>
      <c r="B832">
        <v>13</v>
      </c>
      <c r="D832">
        <f t="shared" si="36"/>
        <v>0.1318359375</v>
      </c>
      <c r="F832">
        <f t="shared" si="37"/>
        <v>6.34765625E-2</v>
      </c>
      <c r="G832">
        <f t="shared" si="38"/>
        <v>16.083579999999998</v>
      </c>
    </row>
    <row r="833" spans="1:7" x14ac:dyDescent="0.35">
      <c r="A833">
        <v>16101260</v>
      </c>
      <c r="B833">
        <v>33</v>
      </c>
      <c r="C833">
        <v>1</v>
      </c>
      <c r="D833">
        <f t="shared" si="36"/>
        <v>0.1318359375</v>
      </c>
      <c r="F833">
        <f t="shared" si="37"/>
        <v>0.1611328125</v>
      </c>
      <c r="G833">
        <f t="shared" si="38"/>
        <v>16.10126</v>
      </c>
    </row>
    <row r="834" spans="1:7" x14ac:dyDescent="0.35">
      <c r="A834">
        <v>16119980</v>
      </c>
      <c r="B834">
        <v>14</v>
      </c>
      <c r="D834">
        <f t="shared" si="36"/>
        <v>0.1318359375</v>
      </c>
      <c r="F834">
        <f t="shared" si="37"/>
        <v>6.8359375E-2</v>
      </c>
      <c r="G834">
        <f t="shared" si="38"/>
        <v>16.119979999999998</v>
      </c>
    </row>
    <row r="835" spans="1:7" x14ac:dyDescent="0.35">
      <c r="A835">
        <v>16137660</v>
      </c>
      <c r="B835">
        <v>13</v>
      </c>
      <c r="D835">
        <f t="shared" si="36"/>
        <v>0.1318359375</v>
      </c>
      <c r="F835">
        <f t="shared" si="37"/>
        <v>6.34765625E-2</v>
      </c>
      <c r="G835">
        <f t="shared" si="38"/>
        <v>16.13766</v>
      </c>
    </row>
    <row r="836" spans="1:7" x14ac:dyDescent="0.35">
      <c r="A836">
        <v>16155340</v>
      </c>
      <c r="B836">
        <v>13</v>
      </c>
      <c r="D836">
        <f t="shared" si="36"/>
        <v>0.1318359375</v>
      </c>
      <c r="F836">
        <f t="shared" si="37"/>
        <v>6.34765625E-2</v>
      </c>
      <c r="G836">
        <f t="shared" si="38"/>
        <v>16.155339999999999</v>
      </c>
    </row>
    <row r="837" spans="1:7" x14ac:dyDescent="0.35">
      <c r="A837">
        <v>16173020</v>
      </c>
      <c r="B837">
        <v>16</v>
      </c>
      <c r="D837">
        <f t="shared" si="36"/>
        <v>0.1318359375</v>
      </c>
      <c r="F837">
        <f t="shared" si="37"/>
        <v>7.8125E-2</v>
      </c>
      <c r="G837">
        <f t="shared" si="38"/>
        <v>16.173019999999998</v>
      </c>
    </row>
    <row r="838" spans="1:7" x14ac:dyDescent="0.35">
      <c r="A838">
        <v>16190700</v>
      </c>
      <c r="B838">
        <v>13</v>
      </c>
      <c r="D838">
        <f t="shared" si="36"/>
        <v>0.1318359375</v>
      </c>
      <c r="F838">
        <f t="shared" si="37"/>
        <v>6.34765625E-2</v>
      </c>
      <c r="G838">
        <f t="shared" si="38"/>
        <v>16.1907</v>
      </c>
    </row>
    <row r="839" spans="1:7" x14ac:dyDescent="0.35">
      <c r="A839">
        <v>16208380</v>
      </c>
      <c r="B839">
        <v>14</v>
      </c>
      <c r="D839">
        <f t="shared" si="36"/>
        <v>0.1318359375</v>
      </c>
      <c r="F839">
        <f t="shared" si="37"/>
        <v>6.8359375E-2</v>
      </c>
      <c r="G839">
        <f t="shared" si="38"/>
        <v>16.208379999999998</v>
      </c>
    </row>
    <row r="840" spans="1:7" x14ac:dyDescent="0.35">
      <c r="A840">
        <v>16226060</v>
      </c>
      <c r="B840">
        <v>18</v>
      </c>
      <c r="D840">
        <f t="shared" ref="D840:D903" si="39">$B$5 /1024 *5</f>
        <v>0.1318359375</v>
      </c>
      <c r="F840">
        <f t="shared" ref="F840:F903" si="40">B840/1024 *5</f>
        <v>8.7890625E-2</v>
      </c>
      <c r="G840">
        <f t="shared" ref="G840:G903" si="41">A840*10^-6</f>
        <v>16.22606</v>
      </c>
    </row>
    <row r="841" spans="1:7" x14ac:dyDescent="0.35">
      <c r="A841">
        <v>16243740</v>
      </c>
      <c r="B841">
        <v>14</v>
      </c>
      <c r="D841">
        <f t="shared" si="39"/>
        <v>0.1318359375</v>
      </c>
      <c r="F841">
        <f t="shared" si="40"/>
        <v>6.8359375E-2</v>
      </c>
      <c r="G841">
        <f t="shared" si="41"/>
        <v>16.243739999999999</v>
      </c>
    </row>
    <row r="842" spans="1:7" x14ac:dyDescent="0.35">
      <c r="A842">
        <v>16261420</v>
      </c>
      <c r="B842">
        <v>17</v>
      </c>
      <c r="D842">
        <f t="shared" si="39"/>
        <v>0.1318359375</v>
      </c>
      <c r="F842">
        <f t="shared" si="40"/>
        <v>8.30078125E-2</v>
      </c>
      <c r="G842">
        <f t="shared" si="41"/>
        <v>16.261419999999998</v>
      </c>
    </row>
    <row r="843" spans="1:7" x14ac:dyDescent="0.35">
      <c r="A843">
        <v>16279100</v>
      </c>
      <c r="B843">
        <v>14</v>
      </c>
      <c r="D843">
        <f t="shared" si="39"/>
        <v>0.1318359375</v>
      </c>
      <c r="F843">
        <f t="shared" si="40"/>
        <v>6.8359375E-2</v>
      </c>
      <c r="G843">
        <f t="shared" si="41"/>
        <v>16.2791</v>
      </c>
    </row>
    <row r="844" spans="1:7" x14ac:dyDescent="0.35">
      <c r="A844">
        <v>16296780</v>
      </c>
      <c r="B844">
        <v>14</v>
      </c>
      <c r="D844">
        <f t="shared" si="39"/>
        <v>0.1318359375</v>
      </c>
      <c r="F844">
        <f t="shared" si="40"/>
        <v>6.8359375E-2</v>
      </c>
      <c r="G844">
        <f t="shared" si="41"/>
        <v>16.296779999999998</v>
      </c>
    </row>
    <row r="845" spans="1:7" x14ac:dyDescent="0.35">
      <c r="A845">
        <v>16314460</v>
      </c>
      <c r="B845">
        <v>14</v>
      </c>
      <c r="D845">
        <f t="shared" si="39"/>
        <v>0.1318359375</v>
      </c>
      <c r="F845">
        <f t="shared" si="40"/>
        <v>6.8359375E-2</v>
      </c>
      <c r="G845">
        <f t="shared" si="41"/>
        <v>16.31446</v>
      </c>
    </row>
    <row r="846" spans="1:7" x14ac:dyDescent="0.35">
      <c r="A846">
        <v>16332140</v>
      </c>
      <c r="B846">
        <v>14</v>
      </c>
      <c r="D846">
        <f t="shared" si="39"/>
        <v>0.1318359375</v>
      </c>
      <c r="F846">
        <f t="shared" si="40"/>
        <v>6.8359375E-2</v>
      </c>
      <c r="G846">
        <f t="shared" si="41"/>
        <v>16.332139999999999</v>
      </c>
    </row>
    <row r="847" spans="1:7" x14ac:dyDescent="0.35">
      <c r="A847">
        <v>16349820</v>
      </c>
      <c r="B847">
        <v>14</v>
      </c>
      <c r="D847">
        <f t="shared" si="39"/>
        <v>0.1318359375</v>
      </c>
      <c r="F847">
        <f t="shared" si="40"/>
        <v>6.8359375E-2</v>
      </c>
      <c r="G847">
        <f t="shared" si="41"/>
        <v>16.349819999999998</v>
      </c>
    </row>
    <row r="848" spans="1:7" x14ac:dyDescent="0.35">
      <c r="A848">
        <v>16367500</v>
      </c>
      <c r="B848">
        <v>25</v>
      </c>
      <c r="D848">
        <f t="shared" si="39"/>
        <v>0.1318359375</v>
      </c>
      <c r="F848">
        <f t="shared" si="40"/>
        <v>0.1220703125</v>
      </c>
      <c r="G848">
        <f t="shared" si="41"/>
        <v>16.3675</v>
      </c>
    </row>
    <row r="849" spans="1:7" x14ac:dyDescent="0.35">
      <c r="A849">
        <v>16385180</v>
      </c>
      <c r="B849">
        <v>13</v>
      </c>
      <c r="D849">
        <f t="shared" si="39"/>
        <v>0.1318359375</v>
      </c>
      <c r="F849">
        <f t="shared" si="40"/>
        <v>6.34765625E-2</v>
      </c>
      <c r="G849">
        <f t="shared" si="41"/>
        <v>16.385179999999998</v>
      </c>
    </row>
    <row r="850" spans="1:7" x14ac:dyDescent="0.35">
      <c r="A850">
        <v>16402860</v>
      </c>
      <c r="B850">
        <v>13</v>
      </c>
      <c r="D850">
        <f t="shared" si="39"/>
        <v>0.1318359375</v>
      </c>
      <c r="F850">
        <f t="shared" si="40"/>
        <v>6.34765625E-2</v>
      </c>
      <c r="G850">
        <f t="shared" si="41"/>
        <v>16.40286</v>
      </c>
    </row>
    <row r="851" spans="1:7" x14ac:dyDescent="0.35">
      <c r="A851">
        <v>16420540</v>
      </c>
      <c r="B851">
        <v>13</v>
      </c>
      <c r="D851">
        <f t="shared" si="39"/>
        <v>0.1318359375</v>
      </c>
      <c r="F851">
        <f t="shared" si="40"/>
        <v>6.34765625E-2</v>
      </c>
      <c r="G851">
        <f t="shared" si="41"/>
        <v>16.420539999999999</v>
      </c>
    </row>
    <row r="852" spans="1:7" x14ac:dyDescent="0.35">
      <c r="A852">
        <v>16438220</v>
      </c>
      <c r="B852">
        <v>15</v>
      </c>
      <c r="D852">
        <f t="shared" si="39"/>
        <v>0.1318359375</v>
      </c>
      <c r="F852">
        <f t="shared" si="40"/>
        <v>7.32421875E-2</v>
      </c>
      <c r="G852">
        <f t="shared" si="41"/>
        <v>16.438219999999998</v>
      </c>
    </row>
    <row r="853" spans="1:7" x14ac:dyDescent="0.35">
      <c r="A853">
        <v>16455900</v>
      </c>
      <c r="B853">
        <v>13</v>
      </c>
      <c r="D853">
        <f t="shared" si="39"/>
        <v>0.1318359375</v>
      </c>
      <c r="F853">
        <f t="shared" si="40"/>
        <v>6.34765625E-2</v>
      </c>
      <c r="G853">
        <f t="shared" si="41"/>
        <v>16.4559</v>
      </c>
    </row>
    <row r="854" spans="1:7" x14ac:dyDescent="0.35">
      <c r="A854">
        <v>16473580</v>
      </c>
      <c r="B854">
        <v>16</v>
      </c>
      <c r="D854">
        <f t="shared" si="39"/>
        <v>0.1318359375</v>
      </c>
      <c r="F854">
        <f t="shared" si="40"/>
        <v>7.8125E-2</v>
      </c>
      <c r="G854">
        <f t="shared" si="41"/>
        <v>16.473579999999998</v>
      </c>
    </row>
    <row r="855" spans="1:7" x14ac:dyDescent="0.35">
      <c r="A855">
        <v>16491260</v>
      </c>
      <c r="B855">
        <v>13</v>
      </c>
      <c r="D855">
        <f t="shared" si="39"/>
        <v>0.1318359375</v>
      </c>
      <c r="F855">
        <f t="shared" si="40"/>
        <v>6.34765625E-2</v>
      </c>
      <c r="G855">
        <f t="shared" si="41"/>
        <v>16.49126</v>
      </c>
    </row>
    <row r="856" spans="1:7" x14ac:dyDescent="0.35">
      <c r="A856">
        <v>16508944</v>
      </c>
      <c r="B856">
        <v>18</v>
      </c>
      <c r="D856">
        <f t="shared" si="39"/>
        <v>0.1318359375</v>
      </c>
      <c r="F856">
        <f t="shared" si="40"/>
        <v>8.7890625E-2</v>
      </c>
      <c r="G856">
        <f t="shared" si="41"/>
        <v>16.508944</v>
      </c>
    </row>
    <row r="857" spans="1:7" x14ac:dyDescent="0.35">
      <c r="A857">
        <v>16526620</v>
      </c>
      <c r="B857">
        <v>13</v>
      </c>
      <c r="D857">
        <f t="shared" si="39"/>
        <v>0.1318359375</v>
      </c>
      <c r="F857">
        <f t="shared" si="40"/>
        <v>6.34765625E-2</v>
      </c>
      <c r="G857">
        <f t="shared" si="41"/>
        <v>16.526619999999998</v>
      </c>
    </row>
    <row r="858" spans="1:7" x14ac:dyDescent="0.35">
      <c r="A858">
        <v>16544300</v>
      </c>
      <c r="B858">
        <v>18</v>
      </c>
      <c r="D858">
        <f t="shared" si="39"/>
        <v>0.1318359375</v>
      </c>
      <c r="F858">
        <f t="shared" si="40"/>
        <v>8.7890625E-2</v>
      </c>
      <c r="G858">
        <f t="shared" si="41"/>
        <v>16.5443</v>
      </c>
    </row>
    <row r="859" spans="1:7" x14ac:dyDescent="0.35">
      <c r="A859">
        <v>16561980</v>
      </c>
      <c r="B859">
        <v>13</v>
      </c>
      <c r="D859">
        <f t="shared" si="39"/>
        <v>0.1318359375</v>
      </c>
      <c r="F859">
        <f t="shared" si="40"/>
        <v>6.34765625E-2</v>
      </c>
      <c r="G859">
        <f t="shared" si="41"/>
        <v>16.561979999999998</v>
      </c>
    </row>
    <row r="860" spans="1:7" x14ac:dyDescent="0.35">
      <c r="A860">
        <v>16579660</v>
      </c>
      <c r="B860">
        <v>13</v>
      </c>
      <c r="D860">
        <f t="shared" si="39"/>
        <v>0.1318359375</v>
      </c>
      <c r="F860">
        <f t="shared" si="40"/>
        <v>6.34765625E-2</v>
      </c>
      <c r="G860">
        <f t="shared" si="41"/>
        <v>16.579660000000001</v>
      </c>
    </row>
    <row r="861" spans="1:7" x14ac:dyDescent="0.35">
      <c r="A861">
        <v>16597340</v>
      </c>
      <c r="B861">
        <v>17</v>
      </c>
      <c r="D861">
        <f t="shared" si="39"/>
        <v>0.1318359375</v>
      </c>
      <c r="F861">
        <f t="shared" si="40"/>
        <v>8.30078125E-2</v>
      </c>
      <c r="G861">
        <f t="shared" si="41"/>
        <v>16.597339999999999</v>
      </c>
    </row>
    <row r="862" spans="1:7" x14ac:dyDescent="0.35">
      <c r="A862">
        <v>16615020</v>
      </c>
      <c r="B862">
        <v>13</v>
      </c>
      <c r="D862">
        <f t="shared" si="39"/>
        <v>0.1318359375</v>
      </c>
      <c r="F862">
        <f t="shared" si="40"/>
        <v>6.34765625E-2</v>
      </c>
      <c r="G862">
        <f t="shared" si="41"/>
        <v>16.615019999999998</v>
      </c>
    </row>
    <row r="863" spans="1:7" x14ac:dyDescent="0.35">
      <c r="A863">
        <v>16632700</v>
      </c>
      <c r="B863">
        <v>13</v>
      </c>
      <c r="D863">
        <f t="shared" si="39"/>
        <v>0.1318359375</v>
      </c>
      <c r="F863">
        <f t="shared" si="40"/>
        <v>6.34765625E-2</v>
      </c>
      <c r="G863">
        <f t="shared" si="41"/>
        <v>16.6327</v>
      </c>
    </row>
    <row r="864" spans="1:7" x14ac:dyDescent="0.35">
      <c r="A864">
        <v>16650380</v>
      </c>
      <c r="B864">
        <v>13</v>
      </c>
      <c r="D864">
        <f t="shared" si="39"/>
        <v>0.1318359375</v>
      </c>
      <c r="F864">
        <f t="shared" si="40"/>
        <v>6.34765625E-2</v>
      </c>
      <c r="G864">
        <f t="shared" si="41"/>
        <v>16.650379999999998</v>
      </c>
    </row>
    <row r="865" spans="1:7" x14ac:dyDescent="0.35">
      <c r="A865">
        <v>16668060</v>
      </c>
      <c r="B865">
        <v>13</v>
      </c>
      <c r="D865">
        <f t="shared" si="39"/>
        <v>0.1318359375</v>
      </c>
      <c r="F865">
        <f t="shared" si="40"/>
        <v>6.34765625E-2</v>
      </c>
      <c r="G865">
        <f t="shared" si="41"/>
        <v>16.668060000000001</v>
      </c>
    </row>
    <row r="866" spans="1:7" x14ac:dyDescent="0.35">
      <c r="A866">
        <v>16685740</v>
      </c>
      <c r="B866">
        <v>13</v>
      </c>
      <c r="D866">
        <f t="shared" si="39"/>
        <v>0.1318359375</v>
      </c>
      <c r="F866">
        <f t="shared" si="40"/>
        <v>6.34765625E-2</v>
      </c>
      <c r="G866">
        <f t="shared" si="41"/>
        <v>16.685739999999999</v>
      </c>
    </row>
    <row r="867" spans="1:7" x14ac:dyDescent="0.35">
      <c r="A867">
        <v>16703420</v>
      </c>
      <c r="B867">
        <v>15</v>
      </c>
      <c r="D867">
        <f t="shared" si="39"/>
        <v>0.1318359375</v>
      </c>
      <c r="F867">
        <f t="shared" si="40"/>
        <v>7.32421875E-2</v>
      </c>
      <c r="G867">
        <f t="shared" si="41"/>
        <v>16.703419999999998</v>
      </c>
    </row>
    <row r="868" spans="1:7" x14ac:dyDescent="0.35">
      <c r="A868">
        <v>16721100</v>
      </c>
      <c r="B868">
        <v>13</v>
      </c>
      <c r="D868">
        <f t="shared" si="39"/>
        <v>0.1318359375</v>
      </c>
      <c r="F868">
        <f t="shared" si="40"/>
        <v>6.34765625E-2</v>
      </c>
      <c r="G868">
        <f t="shared" si="41"/>
        <v>16.7211</v>
      </c>
    </row>
    <row r="869" spans="1:7" x14ac:dyDescent="0.35">
      <c r="A869">
        <v>16738780</v>
      </c>
      <c r="B869">
        <v>14</v>
      </c>
      <c r="D869">
        <f t="shared" si="39"/>
        <v>0.1318359375</v>
      </c>
      <c r="F869">
        <f t="shared" si="40"/>
        <v>6.8359375E-2</v>
      </c>
      <c r="G869">
        <f t="shared" si="41"/>
        <v>16.738779999999998</v>
      </c>
    </row>
    <row r="870" spans="1:7" x14ac:dyDescent="0.35">
      <c r="A870">
        <v>16756460</v>
      </c>
      <c r="B870">
        <v>17</v>
      </c>
      <c r="D870">
        <f t="shared" si="39"/>
        <v>0.1318359375</v>
      </c>
      <c r="F870">
        <f t="shared" si="40"/>
        <v>8.30078125E-2</v>
      </c>
      <c r="G870">
        <f t="shared" si="41"/>
        <v>16.756460000000001</v>
      </c>
    </row>
    <row r="871" spans="1:7" x14ac:dyDescent="0.35">
      <c r="A871">
        <v>16774140</v>
      </c>
      <c r="B871">
        <v>14</v>
      </c>
      <c r="D871">
        <f t="shared" si="39"/>
        <v>0.1318359375</v>
      </c>
      <c r="F871">
        <f t="shared" si="40"/>
        <v>6.8359375E-2</v>
      </c>
      <c r="G871">
        <f t="shared" si="41"/>
        <v>16.774139999999999</v>
      </c>
    </row>
    <row r="872" spans="1:7" x14ac:dyDescent="0.35">
      <c r="A872">
        <v>16791820</v>
      </c>
      <c r="B872">
        <v>13</v>
      </c>
      <c r="D872">
        <f t="shared" si="39"/>
        <v>0.1318359375</v>
      </c>
      <c r="F872">
        <f t="shared" si="40"/>
        <v>6.34765625E-2</v>
      </c>
      <c r="G872">
        <f t="shared" si="41"/>
        <v>16.791819999999998</v>
      </c>
    </row>
    <row r="873" spans="1:7" x14ac:dyDescent="0.35">
      <c r="A873">
        <v>16809500</v>
      </c>
      <c r="B873">
        <v>22</v>
      </c>
      <c r="D873">
        <f t="shared" si="39"/>
        <v>0.1318359375</v>
      </c>
      <c r="F873">
        <f t="shared" si="40"/>
        <v>0.107421875</v>
      </c>
      <c r="G873">
        <f t="shared" si="41"/>
        <v>16.8095</v>
      </c>
    </row>
    <row r="874" spans="1:7" x14ac:dyDescent="0.35">
      <c r="A874">
        <v>16827180</v>
      </c>
      <c r="B874">
        <v>14</v>
      </c>
      <c r="D874">
        <f t="shared" si="39"/>
        <v>0.1318359375</v>
      </c>
      <c r="F874">
        <f t="shared" si="40"/>
        <v>6.8359375E-2</v>
      </c>
      <c r="G874">
        <f t="shared" si="41"/>
        <v>16.827179999999998</v>
      </c>
    </row>
    <row r="875" spans="1:7" x14ac:dyDescent="0.35">
      <c r="A875">
        <v>16844860</v>
      </c>
      <c r="B875">
        <v>17</v>
      </c>
      <c r="D875">
        <f t="shared" si="39"/>
        <v>0.1318359375</v>
      </c>
      <c r="F875">
        <f t="shared" si="40"/>
        <v>8.30078125E-2</v>
      </c>
      <c r="G875">
        <f t="shared" si="41"/>
        <v>16.844860000000001</v>
      </c>
    </row>
    <row r="876" spans="1:7" x14ac:dyDescent="0.35">
      <c r="A876">
        <v>16862540</v>
      </c>
      <c r="B876">
        <v>17</v>
      </c>
      <c r="D876">
        <f t="shared" si="39"/>
        <v>0.1318359375</v>
      </c>
      <c r="F876">
        <f t="shared" si="40"/>
        <v>8.30078125E-2</v>
      </c>
      <c r="G876">
        <f t="shared" si="41"/>
        <v>16.862539999999999</v>
      </c>
    </row>
    <row r="877" spans="1:7" x14ac:dyDescent="0.35">
      <c r="A877">
        <v>16880220</v>
      </c>
      <c r="B877">
        <v>14</v>
      </c>
      <c r="D877">
        <f t="shared" si="39"/>
        <v>0.1318359375</v>
      </c>
      <c r="F877">
        <f t="shared" si="40"/>
        <v>6.8359375E-2</v>
      </c>
      <c r="G877">
        <f t="shared" si="41"/>
        <v>16.880219999999998</v>
      </c>
    </row>
    <row r="878" spans="1:7" x14ac:dyDescent="0.35">
      <c r="A878">
        <v>16897900</v>
      </c>
      <c r="B878">
        <v>13</v>
      </c>
      <c r="D878">
        <f t="shared" si="39"/>
        <v>0.1318359375</v>
      </c>
      <c r="F878">
        <f t="shared" si="40"/>
        <v>6.34765625E-2</v>
      </c>
      <c r="G878">
        <f t="shared" si="41"/>
        <v>16.8979</v>
      </c>
    </row>
    <row r="879" spans="1:7" x14ac:dyDescent="0.35">
      <c r="A879">
        <v>16915580</v>
      </c>
      <c r="B879">
        <v>15</v>
      </c>
      <c r="D879">
        <f t="shared" si="39"/>
        <v>0.1318359375</v>
      </c>
      <c r="F879">
        <f t="shared" si="40"/>
        <v>7.32421875E-2</v>
      </c>
      <c r="G879">
        <f t="shared" si="41"/>
        <v>16.915579999999999</v>
      </c>
    </row>
    <row r="880" spans="1:7" x14ac:dyDescent="0.35">
      <c r="A880">
        <v>16933260</v>
      </c>
      <c r="B880">
        <v>13</v>
      </c>
      <c r="D880">
        <f t="shared" si="39"/>
        <v>0.1318359375</v>
      </c>
      <c r="F880">
        <f t="shared" si="40"/>
        <v>6.34765625E-2</v>
      </c>
      <c r="G880">
        <f t="shared" si="41"/>
        <v>16.933260000000001</v>
      </c>
    </row>
    <row r="881" spans="1:7" x14ac:dyDescent="0.35">
      <c r="A881">
        <v>16950940</v>
      </c>
      <c r="B881">
        <v>13</v>
      </c>
      <c r="D881">
        <f t="shared" si="39"/>
        <v>0.1318359375</v>
      </c>
      <c r="F881">
        <f t="shared" si="40"/>
        <v>6.34765625E-2</v>
      </c>
      <c r="G881">
        <f t="shared" si="41"/>
        <v>16.950939999999999</v>
      </c>
    </row>
    <row r="882" spans="1:7" x14ac:dyDescent="0.35">
      <c r="A882">
        <v>16968620</v>
      </c>
      <c r="B882">
        <v>13</v>
      </c>
      <c r="D882">
        <f t="shared" si="39"/>
        <v>0.1318359375</v>
      </c>
      <c r="F882">
        <f t="shared" si="40"/>
        <v>6.34765625E-2</v>
      </c>
      <c r="G882">
        <f t="shared" si="41"/>
        <v>16.968619999999998</v>
      </c>
    </row>
    <row r="883" spans="1:7" x14ac:dyDescent="0.35">
      <c r="A883">
        <v>16986300</v>
      </c>
      <c r="B883">
        <v>13</v>
      </c>
      <c r="D883">
        <f t="shared" si="39"/>
        <v>0.1318359375</v>
      </c>
      <c r="F883">
        <f t="shared" si="40"/>
        <v>6.34765625E-2</v>
      </c>
      <c r="G883">
        <f t="shared" si="41"/>
        <v>16.9863</v>
      </c>
    </row>
    <row r="884" spans="1:7" x14ac:dyDescent="0.35">
      <c r="A884">
        <v>17003980</v>
      </c>
      <c r="B884">
        <v>13</v>
      </c>
      <c r="D884">
        <f t="shared" si="39"/>
        <v>0.1318359375</v>
      </c>
      <c r="F884">
        <f t="shared" si="40"/>
        <v>6.34765625E-2</v>
      </c>
      <c r="G884">
        <f t="shared" si="41"/>
        <v>17.003979999999999</v>
      </c>
    </row>
    <row r="885" spans="1:7" x14ac:dyDescent="0.35">
      <c r="A885">
        <v>17021660</v>
      </c>
      <c r="B885">
        <v>14</v>
      </c>
      <c r="D885">
        <f t="shared" si="39"/>
        <v>0.1318359375</v>
      </c>
      <c r="F885">
        <f t="shared" si="40"/>
        <v>6.8359375E-2</v>
      </c>
      <c r="G885">
        <f t="shared" si="41"/>
        <v>17.021660000000001</v>
      </c>
    </row>
    <row r="886" spans="1:7" x14ac:dyDescent="0.35">
      <c r="A886">
        <v>17039340</v>
      </c>
      <c r="B886">
        <v>21</v>
      </c>
      <c r="D886">
        <f t="shared" si="39"/>
        <v>0.1318359375</v>
      </c>
      <c r="F886">
        <f t="shared" si="40"/>
        <v>0.1025390625</v>
      </c>
      <c r="G886">
        <f t="shared" si="41"/>
        <v>17.039339999999999</v>
      </c>
    </row>
    <row r="887" spans="1:7" x14ac:dyDescent="0.35">
      <c r="A887">
        <v>17057020</v>
      </c>
      <c r="B887">
        <v>13</v>
      </c>
      <c r="D887">
        <f t="shared" si="39"/>
        <v>0.1318359375</v>
      </c>
      <c r="F887">
        <f t="shared" si="40"/>
        <v>6.34765625E-2</v>
      </c>
      <c r="G887">
        <f t="shared" si="41"/>
        <v>17.057019999999998</v>
      </c>
    </row>
    <row r="888" spans="1:7" x14ac:dyDescent="0.35">
      <c r="A888">
        <v>17074700</v>
      </c>
      <c r="B888">
        <v>21</v>
      </c>
      <c r="D888">
        <f t="shared" si="39"/>
        <v>0.1318359375</v>
      </c>
      <c r="F888">
        <f t="shared" si="40"/>
        <v>0.1025390625</v>
      </c>
      <c r="G888">
        <f t="shared" si="41"/>
        <v>17.0747</v>
      </c>
    </row>
    <row r="889" spans="1:7" x14ac:dyDescent="0.35">
      <c r="A889">
        <v>17092380</v>
      </c>
      <c r="B889">
        <v>18</v>
      </c>
      <c r="D889">
        <f t="shared" si="39"/>
        <v>0.1318359375</v>
      </c>
      <c r="F889">
        <f t="shared" si="40"/>
        <v>8.7890625E-2</v>
      </c>
      <c r="G889">
        <f t="shared" si="41"/>
        <v>17.092379999999999</v>
      </c>
    </row>
    <row r="890" spans="1:7" x14ac:dyDescent="0.35">
      <c r="A890">
        <v>17110060</v>
      </c>
      <c r="B890">
        <v>13</v>
      </c>
      <c r="D890">
        <f t="shared" si="39"/>
        <v>0.1318359375</v>
      </c>
      <c r="F890">
        <f t="shared" si="40"/>
        <v>6.34765625E-2</v>
      </c>
      <c r="G890">
        <f t="shared" si="41"/>
        <v>17.110060000000001</v>
      </c>
    </row>
    <row r="891" spans="1:7" x14ac:dyDescent="0.35">
      <c r="A891">
        <v>17127740</v>
      </c>
      <c r="B891">
        <v>17</v>
      </c>
      <c r="D891">
        <f t="shared" si="39"/>
        <v>0.1318359375</v>
      </c>
      <c r="F891">
        <f t="shared" si="40"/>
        <v>8.30078125E-2</v>
      </c>
      <c r="G891">
        <f t="shared" si="41"/>
        <v>17.127739999999999</v>
      </c>
    </row>
    <row r="892" spans="1:7" x14ac:dyDescent="0.35">
      <c r="A892">
        <v>17145420</v>
      </c>
      <c r="B892">
        <v>18</v>
      </c>
      <c r="D892">
        <f t="shared" si="39"/>
        <v>0.1318359375</v>
      </c>
      <c r="F892">
        <f t="shared" si="40"/>
        <v>8.7890625E-2</v>
      </c>
      <c r="G892">
        <f t="shared" si="41"/>
        <v>17.145419999999998</v>
      </c>
    </row>
    <row r="893" spans="1:7" x14ac:dyDescent="0.35">
      <c r="A893">
        <v>17163100</v>
      </c>
      <c r="B893">
        <v>13</v>
      </c>
      <c r="D893">
        <f t="shared" si="39"/>
        <v>0.1318359375</v>
      </c>
      <c r="F893">
        <f t="shared" si="40"/>
        <v>6.34765625E-2</v>
      </c>
      <c r="G893">
        <f t="shared" si="41"/>
        <v>17.1631</v>
      </c>
    </row>
    <row r="894" spans="1:7" x14ac:dyDescent="0.35">
      <c r="A894">
        <v>17180780</v>
      </c>
      <c r="B894">
        <v>13</v>
      </c>
      <c r="D894">
        <f t="shared" si="39"/>
        <v>0.1318359375</v>
      </c>
      <c r="F894">
        <f t="shared" si="40"/>
        <v>6.34765625E-2</v>
      </c>
      <c r="G894">
        <f t="shared" si="41"/>
        <v>17.180779999999999</v>
      </c>
    </row>
    <row r="895" spans="1:7" x14ac:dyDescent="0.35">
      <c r="A895">
        <v>17198460</v>
      </c>
      <c r="B895">
        <v>13</v>
      </c>
      <c r="D895">
        <f t="shared" si="39"/>
        <v>0.1318359375</v>
      </c>
      <c r="F895">
        <f t="shared" si="40"/>
        <v>6.34765625E-2</v>
      </c>
      <c r="G895">
        <f t="shared" si="41"/>
        <v>17.198460000000001</v>
      </c>
    </row>
    <row r="896" spans="1:7" x14ac:dyDescent="0.35">
      <c r="A896">
        <v>17216140</v>
      </c>
      <c r="B896">
        <v>13</v>
      </c>
      <c r="D896">
        <f t="shared" si="39"/>
        <v>0.1318359375</v>
      </c>
      <c r="F896">
        <f t="shared" si="40"/>
        <v>6.34765625E-2</v>
      </c>
      <c r="G896">
        <f t="shared" si="41"/>
        <v>17.216139999999999</v>
      </c>
    </row>
    <row r="897" spans="1:7" x14ac:dyDescent="0.35">
      <c r="A897">
        <v>17233820</v>
      </c>
      <c r="B897">
        <v>13</v>
      </c>
      <c r="D897">
        <f t="shared" si="39"/>
        <v>0.1318359375</v>
      </c>
      <c r="F897">
        <f t="shared" si="40"/>
        <v>6.34765625E-2</v>
      </c>
      <c r="G897">
        <f t="shared" si="41"/>
        <v>17.233819999999998</v>
      </c>
    </row>
    <row r="898" spans="1:7" x14ac:dyDescent="0.35">
      <c r="A898">
        <v>17251500</v>
      </c>
      <c r="B898">
        <v>13</v>
      </c>
      <c r="D898">
        <f t="shared" si="39"/>
        <v>0.1318359375</v>
      </c>
      <c r="F898">
        <f t="shared" si="40"/>
        <v>6.34765625E-2</v>
      </c>
      <c r="G898">
        <f t="shared" si="41"/>
        <v>17.2515</v>
      </c>
    </row>
    <row r="899" spans="1:7" x14ac:dyDescent="0.35">
      <c r="A899">
        <v>17269180</v>
      </c>
      <c r="B899">
        <v>13</v>
      </c>
      <c r="D899">
        <f t="shared" si="39"/>
        <v>0.1318359375</v>
      </c>
      <c r="F899">
        <f t="shared" si="40"/>
        <v>6.34765625E-2</v>
      </c>
      <c r="G899">
        <f t="shared" si="41"/>
        <v>17.269179999999999</v>
      </c>
    </row>
    <row r="900" spans="1:7" x14ac:dyDescent="0.35">
      <c r="A900">
        <v>17286860</v>
      </c>
      <c r="B900">
        <v>14</v>
      </c>
      <c r="D900">
        <f t="shared" si="39"/>
        <v>0.1318359375</v>
      </c>
      <c r="F900">
        <f t="shared" si="40"/>
        <v>6.8359375E-2</v>
      </c>
      <c r="G900">
        <f t="shared" si="41"/>
        <v>17.286860000000001</v>
      </c>
    </row>
    <row r="901" spans="1:7" x14ac:dyDescent="0.35">
      <c r="A901">
        <v>17304540</v>
      </c>
      <c r="B901">
        <v>21</v>
      </c>
      <c r="D901">
        <f t="shared" si="39"/>
        <v>0.1318359375</v>
      </c>
      <c r="F901">
        <f t="shared" si="40"/>
        <v>0.1025390625</v>
      </c>
      <c r="G901">
        <f t="shared" si="41"/>
        <v>17.304539999999999</v>
      </c>
    </row>
    <row r="902" spans="1:7" x14ac:dyDescent="0.35">
      <c r="A902">
        <v>17322220</v>
      </c>
      <c r="B902">
        <v>17</v>
      </c>
      <c r="D902">
        <f t="shared" si="39"/>
        <v>0.1318359375</v>
      </c>
      <c r="F902">
        <f t="shared" si="40"/>
        <v>8.30078125E-2</v>
      </c>
      <c r="G902">
        <f t="shared" si="41"/>
        <v>17.322219999999998</v>
      </c>
    </row>
    <row r="903" spans="1:7" x14ac:dyDescent="0.35">
      <c r="A903">
        <v>17339900</v>
      </c>
      <c r="B903">
        <v>13</v>
      </c>
      <c r="D903">
        <f t="shared" si="39"/>
        <v>0.1318359375</v>
      </c>
      <c r="F903">
        <f t="shared" si="40"/>
        <v>6.34765625E-2</v>
      </c>
      <c r="G903">
        <f t="shared" si="41"/>
        <v>17.3399</v>
      </c>
    </row>
    <row r="904" spans="1:7" x14ac:dyDescent="0.35">
      <c r="A904">
        <v>17357580</v>
      </c>
      <c r="B904">
        <v>22</v>
      </c>
      <c r="D904">
        <f t="shared" ref="D904:D967" si="42">$B$5 /1024 *5</f>
        <v>0.1318359375</v>
      </c>
      <c r="F904">
        <f t="shared" ref="F904:F967" si="43">B904/1024 *5</f>
        <v>0.107421875</v>
      </c>
      <c r="G904">
        <f t="shared" ref="G904:G967" si="44">A904*10^-6</f>
        <v>17.357579999999999</v>
      </c>
    </row>
    <row r="905" spans="1:7" x14ac:dyDescent="0.35">
      <c r="A905">
        <v>17375260</v>
      </c>
      <c r="B905">
        <v>14</v>
      </c>
      <c r="D905">
        <f t="shared" si="42"/>
        <v>0.1318359375</v>
      </c>
      <c r="F905">
        <f t="shared" si="43"/>
        <v>6.8359375E-2</v>
      </c>
      <c r="G905">
        <f t="shared" si="44"/>
        <v>17.375260000000001</v>
      </c>
    </row>
    <row r="906" spans="1:7" x14ac:dyDescent="0.35">
      <c r="A906">
        <v>17392940</v>
      </c>
      <c r="B906">
        <v>14</v>
      </c>
      <c r="D906">
        <f t="shared" si="42"/>
        <v>0.1318359375</v>
      </c>
      <c r="F906">
        <f t="shared" si="43"/>
        <v>6.8359375E-2</v>
      </c>
      <c r="G906">
        <f t="shared" si="44"/>
        <v>17.392939999999999</v>
      </c>
    </row>
    <row r="907" spans="1:7" x14ac:dyDescent="0.35">
      <c r="A907">
        <v>17410620</v>
      </c>
      <c r="B907">
        <v>19</v>
      </c>
      <c r="D907">
        <f t="shared" si="42"/>
        <v>0.1318359375</v>
      </c>
      <c r="F907">
        <f t="shared" si="43"/>
        <v>9.27734375E-2</v>
      </c>
      <c r="G907">
        <f t="shared" si="44"/>
        <v>17.410619999999998</v>
      </c>
    </row>
    <row r="908" spans="1:7" x14ac:dyDescent="0.35">
      <c r="A908">
        <v>17428300</v>
      </c>
      <c r="B908">
        <v>13</v>
      </c>
      <c r="D908">
        <f t="shared" si="42"/>
        <v>0.1318359375</v>
      </c>
      <c r="F908">
        <f t="shared" si="43"/>
        <v>6.34765625E-2</v>
      </c>
      <c r="G908">
        <f t="shared" si="44"/>
        <v>17.4283</v>
      </c>
    </row>
    <row r="909" spans="1:7" x14ac:dyDescent="0.35">
      <c r="A909">
        <v>17445980</v>
      </c>
      <c r="B909">
        <v>13</v>
      </c>
      <c r="D909">
        <f t="shared" si="42"/>
        <v>0.1318359375</v>
      </c>
      <c r="F909">
        <f t="shared" si="43"/>
        <v>6.34765625E-2</v>
      </c>
      <c r="G909">
        <f t="shared" si="44"/>
        <v>17.445979999999999</v>
      </c>
    </row>
    <row r="910" spans="1:7" x14ac:dyDescent="0.35">
      <c r="A910">
        <v>17463660</v>
      </c>
      <c r="B910">
        <v>14</v>
      </c>
      <c r="D910">
        <f t="shared" si="42"/>
        <v>0.1318359375</v>
      </c>
      <c r="F910">
        <f t="shared" si="43"/>
        <v>6.8359375E-2</v>
      </c>
      <c r="G910">
        <f t="shared" si="44"/>
        <v>17.463660000000001</v>
      </c>
    </row>
    <row r="911" spans="1:7" x14ac:dyDescent="0.35">
      <c r="A911">
        <v>17481340</v>
      </c>
      <c r="B911">
        <v>14</v>
      </c>
      <c r="D911">
        <f t="shared" si="42"/>
        <v>0.1318359375</v>
      </c>
      <c r="F911">
        <f t="shared" si="43"/>
        <v>6.8359375E-2</v>
      </c>
      <c r="G911">
        <f t="shared" si="44"/>
        <v>17.481339999999999</v>
      </c>
    </row>
    <row r="912" spans="1:7" x14ac:dyDescent="0.35">
      <c r="A912">
        <v>17499020</v>
      </c>
      <c r="B912">
        <v>13</v>
      </c>
      <c r="D912">
        <f t="shared" si="42"/>
        <v>0.1318359375</v>
      </c>
      <c r="F912">
        <f t="shared" si="43"/>
        <v>6.34765625E-2</v>
      </c>
      <c r="G912">
        <f t="shared" si="44"/>
        <v>17.499019999999998</v>
      </c>
    </row>
    <row r="913" spans="1:7" x14ac:dyDescent="0.35">
      <c r="A913">
        <v>17516700</v>
      </c>
      <c r="B913">
        <v>16</v>
      </c>
      <c r="D913">
        <f t="shared" si="42"/>
        <v>0.1318359375</v>
      </c>
      <c r="F913">
        <f t="shared" si="43"/>
        <v>7.8125E-2</v>
      </c>
      <c r="G913">
        <f t="shared" si="44"/>
        <v>17.5167</v>
      </c>
    </row>
    <row r="914" spans="1:7" x14ac:dyDescent="0.35">
      <c r="A914">
        <v>17534380</v>
      </c>
      <c r="B914">
        <v>13</v>
      </c>
      <c r="D914">
        <f t="shared" si="42"/>
        <v>0.1318359375</v>
      </c>
      <c r="F914">
        <f t="shared" si="43"/>
        <v>6.34765625E-2</v>
      </c>
      <c r="G914">
        <f t="shared" si="44"/>
        <v>17.534379999999999</v>
      </c>
    </row>
    <row r="915" spans="1:7" x14ac:dyDescent="0.35">
      <c r="A915">
        <v>17552060</v>
      </c>
      <c r="B915">
        <v>13</v>
      </c>
      <c r="D915">
        <f t="shared" si="42"/>
        <v>0.1318359375</v>
      </c>
      <c r="F915">
        <f t="shared" si="43"/>
        <v>6.34765625E-2</v>
      </c>
      <c r="G915">
        <f t="shared" si="44"/>
        <v>17.552060000000001</v>
      </c>
    </row>
    <row r="916" spans="1:7" x14ac:dyDescent="0.35">
      <c r="A916">
        <v>17569740</v>
      </c>
      <c r="B916">
        <v>15</v>
      </c>
      <c r="D916">
        <f t="shared" si="42"/>
        <v>0.1318359375</v>
      </c>
      <c r="F916">
        <f t="shared" si="43"/>
        <v>7.32421875E-2</v>
      </c>
      <c r="G916">
        <f t="shared" si="44"/>
        <v>17.569739999999999</v>
      </c>
    </row>
    <row r="917" spans="1:7" x14ac:dyDescent="0.35">
      <c r="A917">
        <v>17587420</v>
      </c>
      <c r="B917">
        <v>21</v>
      </c>
      <c r="D917">
        <f t="shared" si="42"/>
        <v>0.1318359375</v>
      </c>
      <c r="F917">
        <f t="shared" si="43"/>
        <v>0.1025390625</v>
      </c>
      <c r="G917">
        <f t="shared" si="44"/>
        <v>17.587419999999998</v>
      </c>
    </row>
    <row r="918" spans="1:7" x14ac:dyDescent="0.35">
      <c r="A918">
        <v>17605100</v>
      </c>
      <c r="B918">
        <v>37</v>
      </c>
      <c r="C918">
        <v>1</v>
      </c>
      <c r="D918">
        <f t="shared" si="42"/>
        <v>0.1318359375</v>
      </c>
      <c r="F918">
        <f t="shared" si="43"/>
        <v>0.1806640625</v>
      </c>
      <c r="G918">
        <f t="shared" si="44"/>
        <v>17.6051</v>
      </c>
    </row>
    <row r="919" spans="1:7" x14ac:dyDescent="0.35">
      <c r="A919">
        <v>17623820</v>
      </c>
      <c r="B919">
        <v>24</v>
      </c>
      <c r="D919">
        <f t="shared" si="42"/>
        <v>0.1318359375</v>
      </c>
      <c r="F919">
        <f t="shared" si="43"/>
        <v>0.1171875</v>
      </c>
      <c r="G919">
        <f t="shared" si="44"/>
        <v>17.623819999999998</v>
      </c>
    </row>
    <row r="920" spans="1:7" x14ac:dyDescent="0.35">
      <c r="A920">
        <v>17641500</v>
      </c>
      <c r="B920">
        <v>13</v>
      </c>
      <c r="D920">
        <f t="shared" si="42"/>
        <v>0.1318359375</v>
      </c>
      <c r="F920">
        <f t="shared" si="43"/>
        <v>6.34765625E-2</v>
      </c>
      <c r="G920">
        <f t="shared" si="44"/>
        <v>17.641500000000001</v>
      </c>
    </row>
    <row r="921" spans="1:7" x14ac:dyDescent="0.35">
      <c r="A921">
        <v>17659180</v>
      </c>
      <c r="B921">
        <v>13</v>
      </c>
      <c r="D921">
        <f t="shared" si="42"/>
        <v>0.1318359375</v>
      </c>
      <c r="F921">
        <f t="shared" si="43"/>
        <v>6.34765625E-2</v>
      </c>
      <c r="G921">
        <f t="shared" si="44"/>
        <v>17.659179999999999</v>
      </c>
    </row>
    <row r="922" spans="1:7" x14ac:dyDescent="0.35">
      <c r="A922">
        <v>17676860</v>
      </c>
      <c r="B922">
        <v>13</v>
      </c>
      <c r="D922">
        <f t="shared" si="42"/>
        <v>0.1318359375</v>
      </c>
      <c r="F922">
        <f t="shared" si="43"/>
        <v>6.34765625E-2</v>
      </c>
      <c r="G922">
        <f t="shared" si="44"/>
        <v>17.676859999999998</v>
      </c>
    </row>
    <row r="923" spans="1:7" x14ac:dyDescent="0.35">
      <c r="A923">
        <v>17694540</v>
      </c>
      <c r="B923">
        <v>13</v>
      </c>
      <c r="D923">
        <f t="shared" si="42"/>
        <v>0.1318359375</v>
      </c>
      <c r="F923">
        <f t="shared" si="43"/>
        <v>6.34765625E-2</v>
      </c>
      <c r="G923">
        <f t="shared" si="44"/>
        <v>17.69454</v>
      </c>
    </row>
    <row r="924" spans="1:7" x14ac:dyDescent="0.35">
      <c r="A924">
        <v>17712220</v>
      </c>
      <c r="B924">
        <v>13</v>
      </c>
      <c r="D924">
        <f t="shared" si="42"/>
        <v>0.1318359375</v>
      </c>
      <c r="F924">
        <f t="shared" si="43"/>
        <v>6.34765625E-2</v>
      </c>
      <c r="G924">
        <f t="shared" si="44"/>
        <v>17.712219999999999</v>
      </c>
    </row>
    <row r="925" spans="1:7" x14ac:dyDescent="0.35">
      <c r="A925">
        <v>17729900</v>
      </c>
      <c r="B925">
        <v>13</v>
      </c>
      <c r="D925">
        <f t="shared" si="42"/>
        <v>0.1318359375</v>
      </c>
      <c r="F925">
        <f t="shared" si="43"/>
        <v>6.34765625E-2</v>
      </c>
      <c r="G925">
        <f t="shared" si="44"/>
        <v>17.729900000000001</v>
      </c>
    </row>
    <row r="926" spans="1:7" x14ac:dyDescent="0.35">
      <c r="A926">
        <v>17747580</v>
      </c>
      <c r="B926">
        <v>18</v>
      </c>
      <c r="D926">
        <f t="shared" si="42"/>
        <v>0.1318359375</v>
      </c>
      <c r="F926">
        <f t="shared" si="43"/>
        <v>8.7890625E-2</v>
      </c>
      <c r="G926">
        <f t="shared" si="44"/>
        <v>17.747579999999999</v>
      </c>
    </row>
    <row r="927" spans="1:7" x14ac:dyDescent="0.35">
      <c r="A927">
        <v>17765260</v>
      </c>
      <c r="B927">
        <v>14</v>
      </c>
      <c r="D927">
        <f t="shared" si="42"/>
        <v>0.1318359375</v>
      </c>
      <c r="F927">
        <f t="shared" si="43"/>
        <v>6.8359375E-2</v>
      </c>
      <c r="G927">
        <f t="shared" si="44"/>
        <v>17.765259999999998</v>
      </c>
    </row>
    <row r="928" spans="1:7" x14ac:dyDescent="0.35">
      <c r="A928">
        <v>17782940</v>
      </c>
      <c r="B928">
        <v>16</v>
      </c>
      <c r="D928">
        <f t="shared" si="42"/>
        <v>0.1318359375</v>
      </c>
      <c r="F928">
        <f t="shared" si="43"/>
        <v>7.8125E-2</v>
      </c>
      <c r="G928">
        <f t="shared" si="44"/>
        <v>17.78294</v>
      </c>
    </row>
    <row r="929" spans="1:7" x14ac:dyDescent="0.35">
      <c r="A929">
        <v>17800620</v>
      </c>
      <c r="B929">
        <v>19</v>
      </c>
      <c r="D929">
        <f t="shared" si="42"/>
        <v>0.1318359375</v>
      </c>
      <c r="F929">
        <f t="shared" si="43"/>
        <v>9.27734375E-2</v>
      </c>
      <c r="G929">
        <f t="shared" si="44"/>
        <v>17.800619999999999</v>
      </c>
    </row>
    <row r="930" spans="1:7" x14ac:dyDescent="0.35">
      <c r="A930">
        <v>17818300</v>
      </c>
      <c r="B930">
        <v>25</v>
      </c>
      <c r="D930">
        <f t="shared" si="42"/>
        <v>0.1318359375</v>
      </c>
      <c r="F930">
        <f t="shared" si="43"/>
        <v>0.1220703125</v>
      </c>
      <c r="G930">
        <f t="shared" si="44"/>
        <v>17.818300000000001</v>
      </c>
    </row>
    <row r="931" spans="1:7" x14ac:dyDescent="0.35">
      <c r="A931">
        <v>17835980</v>
      </c>
      <c r="B931">
        <v>13</v>
      </c>
      <c r="D931">
        <f t="shared" si="42"/>
        <v>0.1318359375</v>
      </c>
      <c r="F931">
        <f t="shared" si="43"/>
        <v>6.34765625E-2</v>
      </c>
      <c r="G931">
        <f t="shared" si="44"/>
        <v>17.835979999999999</v>
      </c>
    </row>
    <row r="932" spans="1:7" x14ac:dyDescent="0.35">
      <c r="A932">
        <v>17853660</v>
      </c>
      <c r="B932">
        <v>15</v>
      </c>
      <c r="D932">
        <f t="shared" si="42"/>
        <v>0.1318359375</v>
      </c>
      <c r="F932">
        <f t="shared" si="43"/>
        <v>7.32421875E-2</v>
      </c>
      <c r="G932">
        <f t="shared" si="44"/>
        <v>17.853659999999998</v>
      </c>
    </row>
    <row r="933" spans="1:7" x14ac:dyDescent="0.35">
      <c r="A933">
        <v>17871340</v>
      </c>
      <c r="B933">
        <v>13</v>
      </c>
      <c r="D933">
        <f t="shared" si="42"/>
        <v>0.1318359375</v>
      </c>
      <c r="F933">
        <f t="shared" si="43"/>
        <v>6.34765625E-2</v>
      </c>
      <c r="G933">
        <f t="shared" si="44"/>
        <v>17.87134</v>
      </c>
    </row>
    <row r="934" spans="1:7" x14ac:dyDescent="0.35">
      <c r="A934">
        <v>17889020</v>
      </c>
      <c r="B934">
        <v>13</v>
      </c>
      <c r="D934">
        <f t="shared" si="42"/>
        <v>0.1318359375</v>
      </c>
      <c r="F934">
        <f t="shared" si="43"/>
        <v>6.34765625E-2</v>
      </c>
      <c r="G934">
        <f t="shared" si="44"/>
        <v>17.889019999999999</v>
      </c>
    </row>
    <row r="935" spans="1:7" x14ac:dyDescent="0.35">
      <c r="A935">
        <v>17906704</v>
      </c>
      <c r="B935">
        <v>13</v>
      </c>
      <c r="D935">
        <f t="shared" si="42"/>
        <v>0.1318359375</v>
      </c>
      <c r="F935">
        <f t="shared" si="43"/>
        <v>6.34765625E-2</v>
      </c>
      <c r="G935">
        <f t="shared" si="44"/>
        <v>17.906703999999998</v>
      </c>
    </row>
    <row r="936" spans="1:7" x14ac:dyDescent="0.35">
      <c r="A936">
        <v>17924380</v>
      </c>
      <c r="B936">
        <v>13</v>
      </c>
      <c r="D936">
        <f t="shared" si="42"/>
        <v>0.1318359375</v>
      </c>
      <c r="F936">
        <f t="shared" si="43"/>
        <v>6.34765625E-2</v>
      </c>
      <c r="G936">
        <f t="shared" si="44"/>
        <v>17.924379999999999</v>
      </c>
    </row>
    <row r="937" spans="1:7" x14ac:dyDescent="0.35">
      <c r="A937">
        <v>17942060</v>
      </c>
      <c r="B937">
        <v>13</v>
      </c>
      <c r="D937">
        <f t="shared" si="42"/>
        <v>0.1318359375</v>
      </c>
      <c r="F937">
        <f t="shared" si="43"/>
        <v>6.34765625E-2</v>
      </c>
      <c r="G937">
        <f t="shared" si="44"/>
        <v>17.942059999999998</v>
      </c>
    </row>
    <row r="938" spans="1:7" x14ac:dyDescent="0.35">
      <c r="A938">
        <v>17959740</v>
      </c>
      <c r="B938">
        <v>13</v>
      </c>
      <c r="D938">
        <f t="shared" si="42"/>
        <v>0.1318359375</v>
      </c>
      <c r="F938">
        <f t="shared" si="43"/>
        <v>6.34765625E-2</v>
      </c>
      <c r="G938">
        <f t="shared" si="44"/>
        <v>17.95974</v>
      </c>
    </row>
    <row r="939" spans="1:7" x14ac:dyDescent="0.35">
      <c r="A939">
        <v>17977420</v>
      </c>
      <c r="B939">
        <v>18</v>
      </c>
      <c r="D939">
        <f t="shared" si="42"/>
        <v>0.1318359375</v>
      </c>
      <c r="F939">
        <f t="shared" si="43"/>
        <v>8.7890625E-2</v>
      </c>
      <c r="G939">
        <f t="shared" si="44"/>
        <v>17.977419999999999</v>
      </c>
    </row>
    <row r="940" spans="1:7" x14ac:dyDescent="0.35">
      <c r="A940">
        <v>17995100</v>
      </c>
      <c r="B940">
        <v>13</v>
      </c>
      <c r="D940">
        <f t="shared" si="42"/>
        <v>0.1318359375</v>
      </c>
      <c r="F940">
        <f t="shared" si="43"/>
        <v>6.34765625E-2</v>
      </c>
      <c r="G940">
        <f t="shared" si="44"/>
        <v>17.995100000000001</v>
      </c>
    </row>
    <row r="941" spans="1:7" x14ac:dyDescent="0.35">
      <c r="A941">
        <v>18012780</v>
      </c>
      <c r="B941">
        <v>17</v>
      </c>
      <c r="D941">
        <f t="shared" si="42"/>
        <v>0.1318359375</v>
      </c>
      <c r="F941">
        <f t="shared" si="43"/>
        <v>8.30078125E-2</v>
      </c>
      <c r="G941">
        <f t="shared" si="44"/>
        <v>18.012779999999999</v>
      </c>
    </row>
    <row r="942" spans="1:7" x14ac:dyDescent="0.35">
      <c r="A942">
        <v>18030460</v>
      </c>
      <c r="B942">
        <v>18</v>
      </c>
      <c r="D942">
        <f t="shared" si="42"/>
        <v>0.1318359375</v>
      </c>
      <c r="F942">
        <f t="shared" si="43"/>
        <v>8.7890625E-2</v>
      </c>
      <c r="G942">
        <f t="shared" si="44"/>
        <v>18.030459999999998</v>
      </c>
    </row>
    <row r="943" spans="1:7" x14ac:dyDescent="0.35">
      <c r="A943">
        <v>18048140</v>
      </c>
      <c r="B943">
        <v>13</v>
      </c>
      <c r="D943">
        <f t="shared" si="42"/>
        <v>0.1318359375</v>
      </c>
      <c r="F943">
        <f t="shared" si="43"/>
        <v>6.34765625E-2</v>
      </c>
      <c r="G943">
        <f t="shared" si="44"/>
        <v>18.04814</v>
      </c>
    </row>
    <row r="944" spans="1:7" x14ac:dyDescent="0.35">
      <c r="A944">
        <v>18065820</v>
      </c>
      <c r="B944">
        <v>21</v>
      </c>
      <c r="D944">
        <f t="shared" si="42"/>
        <v>0.1318359375</v>
      </c>
      <c r="F944">
        <f t="shared" si="43"/>
        <v>0.1025390625</v>
      </c>
      <c r="G944">
        <f t="shared" si="44"/>
        <v>18.065819999999999</v>
      </c>
    </row>
    <row r="945" spans="1:7" x14ac:dyDescent="0.35">
      <c r="A945">
        <v>18083500</v>
      </c>
      <c r="B945">
        <v>18</v>
      </c>
      <c r="D945">
        <f t="shared" si="42"/>
        <v>0.1318359375</v>
      </c>
      <c r="F945">
        <f t="shared" si="43"/>
        <v>8.7890625E-2</v>
      </c>
      <c r="G945">
        <f t="shared" si="44"/>
        <v>18.083500000000001</v>
      </c>
    </row>
    <row r="946" spans="1:7" x14ac:dyDescent="0.35">
      <c r="A946">
        <v>18101180</v>
      </c>
      <c r="B946">
        <v>13</v>
      </c>
      <c r="D946">
        <f t="shared" si="42"/>
        <v>0.1318359375</v>
      </c>
      <c r="F946">
        <f t="shared" si="43"/>
        <v>6.34765625E-2</v>
      </c>
      <c r="G946">
        <f t="shared" si="44"/>
        <v>18.101179999999999</v>
      </c>
    </row>
    <row r="947" spans="1:7" x14ac:dyDescent="0.35">
      <c r="A947">
        <v>18118860</v>
      </c>
      <c r="B947">
        <v>13</v>
      </c>
      <c r="D947">
        <f t="shared" si="42"/>
        <v>0.1318359375</v>
      </c>
      <c r="F947">
        <f t="shared" si="43"/>
        <v>6.34765625E-2</v>
      </c>
      <c r="G947">
        <f t="shared" si="44"/>
        <v>18.118859999999998</v>
      </c>
    </row>
    <row r="948" spans="1:7" x14ac:dyDescent="0.35">
      <c r="A948">
        <v>18136540</v>
      </c>
      <c r="B948">
        <v>14</v>
      </c>
      <c r="D948">
        <f t="shared" si="42"/>
        <v>0.1318359375</v>
      </c>
      <c r="F948">
        <f t="shared" si="43"/>
        <v>6.8359375E-2</v>
      </c>
      <c r="G948">
        <f t="shared" si="44"/>
        <v>18.13654</v>
      </c>
    </row>
    <row r="949" spans="1:7" x14ac:dyDescent="0.35">
      <c r="A949">
        <v>18154220</v>
      </c>
      <c r="B949">
        <v>14</v>
      </c>
      <c r="D949">
        <f t="shared" si="42"/>
        <v>0.1318359375</v>
      </c>
      <c r="F949">
        <f t="shared" si="43"/>
        <v>6.8359375E-2</v>
      </c>
      <c r="G949">
        <f t="shared" si="44"/>
        <v>18.154219999999999</v>
      </c>
    </row>
    <row r="950" spans="1:7" x14ac:dyDescent="0.35">
      <c r="A950">
        <v>18171900</v>
      </c>
      <c r="B950">
        <v>13</v>
      </c>
      <c r="D950">
        <f t="shared" si="42"/>
        <v>0.1318359375</v>
      </c>
      <c r="F950">
        <f t="shared" si="43"/>
        <v>6.34765625E-2</v>
      </c>
      <c r="G950">
        <f t="shared" si="44"/>
        <v>18.171900000000001</v>
      </c>
    </row>
    <row r="951" spans="1:7" x14ac:dyDescent="0.35">
      <c r="A951">
        <v>18189580</v>
      </c>
      <c r="B951">
        <v>14</v>
      </c>
      <c r="D951">
        <f t="shared" si="42"/>
        <v>0.1318359375</v>
      </c>
      <c r="F951">
        <f t="shared" si="43"/>
        <v>6.8359375E-2</v>
      </c>
      <c r="G951">
        <f t="shared" si="44"/>
        <v>18.189579999999999</v>
      </c>
    </row>
    <row r="952" spans="1:7" x14ac:dyDescent="0.35">
      <c r="A952">
        <v>18207260</v>
      </c>
      <c r="B952">
        <v>13</v>
      </c>
      <c r="D952">
        <f t="shared" si="42"/>
        <v>0.1318359375</v>
      </c>
      <c r="F952">
        <f t="shared" si="43"/>
        <v>6.34765625E-2</v>
      </c>
      <c r="G952">
        <f t="shared" si="44"/>
        <v>18.207259999999998</v>
      </c>
    </row>
    <row r="953" spans="1:7" x14ac:dyDescent="0.35">
      <c r="A953">
        <v>18224940</v>
      </c>
      <c r="B953">
        <v>15</v>
      </c>
      <c r="D953">
        <f t="shared" si="42"/>
        <v>0.1318359375</v>
      </c>
      <c r="F953">
        <f t="shared" si="43"/>
        <v>7.32421875E-2</v>
      </c>
      <c r="G953">
        <f t="shared" si="44"/>
        <v>18.22494</v>
      </c>
    </row>
    <row r="954" spans="1:7" x14ac:dyDescent="0.35">
      <c r="A954">
        <v>18242620</v>
      </c>
      <c r="B954">
        <v>13</v>
      </c>
      <c r="D954">
        <f t="shared" si="42"/>
        <v>0.1318359375</v>
      </c>
      <c r="F954">
        <f t="shared" si="43"/>
        <v>6.34765625E-2</v>
      </c>
      <c r="G954">
        <f t="shared" si="44"/>
        <v>18.242619999999999</v>
      </c>
    </row>
    <row r="955" spans="1:7" x14ac:dyDescent="0.35">
      <c r="A955">
        <v>18260300</v>
      </c>
      <c r="B955">
        <v>13</v>
      </c>
      <c r="D955">
        <f t="shared" si="42"/>
        <v>0.1318359375</v>
      </c>
      <c r="F955">
        <f t="shared" si="43"/>
        <v>6.34765625E-2</v>
      </c>
      <c r="G955">
        <f t="shared" si="44"/>
        <v>18.260300000000001</v>
      </c>
    </row>
    <row r="956" spans="1:7" x14ac:dyDescent="0.35">
      <c r="A956">
        <v>18277980</v>
      </c>
      <c r="B956">
        <v>13</v>
      </c>
      <c r="D956">
        <f t="shared" si="42"/>
        <v>0.1318359375</v>
      </c>
      <c r="F956">
        <f t="shared" si="43"/>
        <v>6.34765625E-2</v>
      </c>
      <c r="G956">
        <f t="shared" si="44"/>
        <v>18.277979999999999</v>
      </c>
    </row>
    <row r="957" spans="1:7" x14ac:dyDescent="0.35">
      <c r="A957">
        <v>18295660</v>
      </c>
      <c r="B957">
        <v>19</v>
      </c>
      <c r="D957">
        <f t="shared" si="42"/>
        <v>0.1318359375</v>
      </c>
      <c r="F957">
        <f t="shared" si="43"/>
        <v>9.27734375E-2</v>
      </c>
      <c r="G957">
        <f t="shared" si="44"/>
        <v>18.295659999999998</v>
      </c>
    </row>
    <row r="958" spans="1:7" x14ac:dyDescent="0.35">
      <c r="A958">
        <v>18313340</v>
      </c>
      <c r="B958">
        <v>14</v>
      </c>
      <c r="D958">
        <f t="shared" si="42"/>
        <v>0.1318359375</v>
      </c>
      <c r="F958">
        <f t="shared" si="43"/>
        <v>6.8359375E-2</v>
      </c>
      <c r="G958">
        <f t="shared" si="44"/>
        <v>18.31334</v>
      </c>
    </row>
    <row r="959" spans="1:7" x14ac:dyDescent="0.35">
      <c r="A959">
        <v>18331020</v>
      </c>
      <c r="B959">
        <v>19</v>
      </c>
      <c r="D959">
        <f t="shared" si="42"/>
        <v>0.1318359375</v>
      </c>
      <c r="F959">
        <f t="shared" si="43"/>
        <v>9.27734375E-2</v>
      </c>
      <c r="G959">
        <f t="shared" si="44"/>
        <v>18.331019999999999</v>
      </c>
    </row>
    <row r="960" spans="1:7" x14ac:dyDescent="0.35">
      <c r="A960">
        <v>18348700</v>
      </c>
      <c r="B960">
        <v>20</v>
      </c>
      <c r="D960">
        <f t="shared" si="42"/>
        <v>0.1318359375</v>
      </c>
      <c r="F960">
        <f t="shared" si="43"/>
        <v>9.765625E-2</v>
      </c>
      <c r="G960">
        <f t="shared" si="44"/>
        <v>18.348700000000001</v>
      </c>
    </row>
    <row r="961" spans="1:7" x14ac:dyDescent="0.35">
      <c r="A961">
        <v>18366380</v>
      </c>
      <c r="B961">
        <v>13</v>
      </c>
      <c r="D961">
        <f t="shared" si="42"/>
        <v>0.1318359375</v>
      </c>
      <c r="F961">
        <f t="shared" si="43"/>
        <v>6.34765625E-2</v>
      </c>
      <c r="G961">
        <f t="shared" si="44"/>
        <v>18.366379999999999</v>
      </c>
    </row>
    <row r="962" spans="1:7" x14ac:dyDescent="0.35">
      <c r="A962">
        <v>18384060</v>
      </c>
      <c r="B962">
        <v>14</v>
      </c>
      <c r="D962">
        <f t="shared" si="42"/>
        <v>0.1318359375</v>
      </c>
      <c r="F962">
        <f t="shared" si="43"/>
        <v>6.8359375E-2</v>
      </c>
      <c r="G962">
        <f t="shared" si="44"/>
        <v>18.384059999999998</v>
      </c>
    </row>
    <row r="963" spans="1:7" x14ac:dyDescent="0.35">
      <c r="A963">
        <v>18401740</v>
      </c>
      <c r="B963">
        <v>16</v>
      </c>
      <c r="D963">
        <f t="shared" si="42"/>
        <v>0.1318359375</v>
      </c>
      <c r="F963">
        <f t="shared" si="43"/>
        <v>7.8125E-2</v>
      </c>
      <c r="G963">
        <f t="shared" si="44"/>
        <v>18.40174</v>
      </c>
    </row>
    <row r="964" spans="1:7" x14ac:dyDescent="0.35">
      <c r="A964">
        <v>18419420</v>
      </c>
      <c r="B964">
        <v>13</v>
      </c>
      <c r="D964">
        <f t="shared" si="42"/>
        <v>0.1318359375</v>
      </c>
      <c r="F964">
        <f t="shared" si="43"/>
        <v>6.34765625E-2</v>
      </c>
      <c r="G964">
        <f t="shared" si="44"/>
        <v>18.419419999999999</v>
      </c>
    </row>
    <row r="965" spans="1:7" x14ac:dyDescent="0.35">
      <c r="A965">
        <v>18437100</v>
      </c>
      <c r="B965">
        <v>13</v>
      </c>
      <c r="D965">
        <f t="shared" si="42"/>
        <v>0.1318359375</v>
      </c>
      <c r="F965">
        <f t="shared" si="43"/>
        <v>6.34765625E-2</v>
      </c>
      <c r="G965">
        <f t="shared" si="44"/>
        <v>18.437100000000001</v>
      </c>
    </row>
    <row r="966" spans="1:7" x14ac:dyDescent="0.35">
      <c r="A966">
        <v>18454780</v>
      </c>
      <c r="B966">
        <v>15</v>
      </c>
      <c r="D966">
        <f t="shared" si="42"/>
        <v>0.1318359375</v>
      </c>
      <c r="F966">
        <f t="shared" si="43"/>
        <v>7.32421875E-2</v>
      </c>
      <c r="G966">
        <f t="shared" si="44"/>
        <v>18.45478</v>
      </c>
    </row>
    <row r="967" spans="1:7" x14ac:dyDescent="0.35">
      <c r="A967">
        <v>18472460</v>
      </c>
      <c r="B967">
        <v>13</v>
      </c>
      <c r="D967">
        <f t="shared" si="42"/>
        <v>0.1318359375</v>
      </c>
      <c r="F967">
        <f t="shared" si="43"/>
        <v>6.34765625E-2</v>
      </c>
      <c r="G967">
        <f t="shared" si="44"/>
        <v>18.472459999999998</v>
      </c>
    </row>
    <row r="968" spans="1:7" x14ac:dyDescent="0.35">
      <c r="A968">
        <v>18490140</v>
      </c>
      <c r="B968">
        <v>13</v>
      </c>
      <c r="D968">
        <f t="shared" ref="D968:D1031" si="45">$B$5 /1024 *5</f>
        <v>0.1318359375</v>
      </c>
      <c r="F968">
        <f t="shared" ref="F968:F1031" si="46">B968/1024 *5</f>
        <v>6.34765625E-2</v>
      </c>
      <c r="G968">
        <f t="shared" ref="G968:G1031" si="47">A968*10^-6</f>
        <v>18.49014</v>
      </c>
    </row>
    <row r="969" spans="1:7" x14ac:dyDescent="0.35">
      <c r="A969">
        <v>18507820</v>
      </c>
      <c r="B969">
        <v>13</v>
      </c>
      <c r="D969">
        <f t="shared" si="45"/>
        <v>0.1318359375</v>
      </c>
      <c r="F969">
        <f t="shared" si="46"/>
        <v>6.34765625E-2</v>
      </c>
      <c r="G969">
        <f t="shared" si="47"/>
        <v>18.507819999999999</v>
      </c>
    </row>
    <row r="970" spans="1:7" x14ac:dyDescent="0.35">
      <c r="A970">
        <v>18525500</v>
      </c>
      <c r="B970">
        <v>13</v>
      </c>
      <c r="D970">
        <f t="shared" si="45"/>
        <v>0.1318359375</v>
      </c>
      <c r="F970">
        <f t="shared" si="46"/>
        <v>6.34765625E-2</v>
      </c>
      <c r="G970">
        <f t="shared" si="47"/>
        <v>18.525499999999997</v>
      </c>
    </row>
    <row r="971" spans="1:7" x14ac:dyDescent="0.35">
      <c r="A971">
        <v>18543180</v>
      </c>
      <c r="B971">
        <v>13</v>
      </c>
      <c r="D971">
        <f t="shared" si="45"/>
        <v>0.1318359375</v>
      </c>
      <c r="F971">
        <f t="shared" si="46"/>
        <v>6.34765625E-2</v>
      </c>
      <c r="G971">
        <f t="shared" si="47"/>
        <v>18.54318</v>
      </c>
    </row>
    <row r="972" spans="1:7" x14ac:dyDescent="0.35">
      <c r="A972">
        <v>18560860</v>
      </c>
      <c r="B972">
        <v>18</v>
      </c>
      <c r="D972">
        <f t="shared" si="45"/>
        <v>0.1318359375</v>
      </c>
      <c r="F972">
        <f t="shared" si="46"/>
        <v>8.7890625E-2</v>
      </c>
      <c r="G972">
        <f t="shared" si="47"/>
        <v>18.560859999999998</v>
      </c>
    </row>
    <row r="973" spans="1:7" x14ac:dyDescent="0.35">
      <c r="A973">
        <v>18578540</v>
      </c>
      <c r="B973">
        <v>14</v>
      </c>
      <c r="D973">
        <f t="shared" si="45"/>
        <v>0.1318359375</v>
      </c>
      <c r="F973">
        <f t="shared" si="46"/>
        <v>6.8359375E-2</v>
      </c>
      <c r="G973">
        <f t="shared" si="47"/>
        <v>18.57854</v>
      </c>
    </row>
    <row r="974" spans="1:7" x14ac:dyDescent="0.35">
      <c r="A974">
        <v>18596220</v>
      </c>
      <c r="B974">
        <v>13</v>
      </c>
      <c r="D974">
        <f t="shared" si="45"/>
        <v>0.1318359375</v>
      </c>
      <c r="F974">
        <f t="shared" si="46"/>
        <v>6.34765625E-2</v>
      </c>
      <c r="G974">
        <f t="shared" si="47"/>
        <v>18.596219999999999</v>
      </c>
    </row>
    <row r="975" spans="1:7" x14ac:dyDescent="0.35">
      <c r="A975">
        <v>18613900</v>
      </c>
      <c r="B975">
        <v>15</v>
      </c>
      <c r="D975">
        <f t="shared" si="45"/>
        <v>0.1318359375</v>
      </c>
      <c r="F975">
        <f t="shared" si="46"/>
        <v>7.32421875E-2</v>
      </c>
      <c r="G975">
        <f t="shared" si="47"/>
        <v>18.613899999999997</v>
      </c>
    </row>
    <row r="976" spans="1:7" x14ac:dyDescent="0.35">
      <c r="A976">
        <v>18631580</v>
      </c>
      <c r="B976">
        <v>17</v>
      </c>
      <c r="D976">
        <f t="shared" si="45"/>
        <v>0.1318359375</v>
      </c>
      <c r="F976">
        <f t="shared" si="46"/>
        <v>8.30078125E-2</v>
      </c>
      <c r="G976">
        <f t="shared" si="47"/>
        <v>18.63158</v>
      </c>
    </row>
    <row r="977" spans="1:7" x14ac:dyDescent="0.35">
      <c r="A977">
        <v>18649260</v>
      </c>
      <c r="B977">
        <v>13</v>
      </c>
      <c r="D977">
        <f t="shared" si="45"/>
        <v>0.1318359375</v>
      </c>
      <c r="F977">
        <f t="shared" si="46"/>
        <v>6.34765625E-2</v>
      </c>
      <c r="G977">
        <f t="shared" si="47"/>
        <v>18.649259999999998</v>
      </c>
    </row>
    <row r="978" spans="1:7" x14ac:dyDescent="0.35">
      <c r="A978">
        <v>18666940</v>
      </c>
      <c r="B978">
        <v>21</v>
      </c>
      <c r="D978">
        <f t="shared" si="45"/>
        <v>0.1318359375</v>
      </c>
      <c r="F978">
        <f t="shared" si="46"/>
        <v>0.1025390625</v>
      </c>
      <c r="G978">
        <f t="shared" si="47"/>
        <v>18.66694</v>
      </c>
    </row>
    <row r="979" spans="1:7" x14ac:dyDescent="0.35">
      <c r="A979">
        <v>18684620</v>
      </c>
      <c r="B979">
        <v>14</v>
      </c>
      <c r="D979">
        <f t="shared" si="45"/>
        <v>0.1318359375</v>
      </c>
      <c r="F979">
        <f t="shared" si="46"/>
        <v>6.8359375E-2</v>
      </c>
      <c r="G979">
        <f t="shared" si="47"/>
        <v>18.684619999999999</v>
      </c>
    </row>
    <row r="980" spans="1:7" x14ac:dyDescent="0.35">
      <c r="A980">
        <v>18702300</v>
      </c>
      <c r="B980">
        <v>14</v>
      </c>
      <c r="D980">
        <f t="shared" si="45"/>
        <v>0.1318359375</v>
      </c>
      <c r="F980">
        <f t="shared" si="46"/>
        <v>6.8359375E-2</v>
      </c>
      <c r="G980">
        <f t="shared" si="47"/>
        <v>18.702299999999997</v>
      </c>
    </row>
    <row r="981" spans="1:7" x14ac:dyDescent="0.35">
      <c r="A981">
        <v>18719980</v>
      </c>
      <c r="B981">
        <v>18</v>
      </c>
      <c r="D981">
        <f t="shared" si="45"/>
        <v>0.1318359375</v>
      </c>
      <c r="F981">
        <f t="shared" si="46"/>
        <v>8.7890625E-2</v>
      </c>
      <c r="G981">
        <f t="shared" si="47"/>
        <v>18.71998</v>
      </c>
    </row>
    <row r="982" spans="1:7" x14ac:dyDescent="0.35">
      <c r="A982">
        <v>18737660</v>
      </c>
      <c r="B982">
        <v>13</v>
      </c>
      <c r="D982">
        <f t="shared" si="45"/>
        <v>0.1318359375</v>
      </c>
      <c r="F982">
        <f t="shared" si="46"/>
        <v>6.34765625E-2</v>
      </c>
      <c r="G982">
        <f t="shared" si="47"/>
        <v>18.737659999999998</v>
      </c>
    </row>
    <row r="983" spans="1:7" x14ac:dyDescent="0.35">
      <c r="A983">
        <v>18755340</v>
      </c>
      <c r="B983">
        <v>14</v>
      </c>
      <c r="D983">
        <f t="shared" si="45"/>
        <v>0.1318359375</v>
      </c>
      <c r="F983">
        <f t="shared" si="46"/>
        <v>6.8359375E-2</v>
      </c>
      <c r="G983">
        <f t="shared" si="47"/>
        <v>18.75534</v>
      </c>
    </row>
    <row r="984" spans="1:7" x14ac:dyDescent="0.35">
      <c r="A984">
        <v>18773020</v>
      </c>
      <c r="B984">
        <v>14</v>
      </c>
      <c r="D984">
        <f t="shared" si="45"/>
        <v>0.1318359375</v>
      </c>
      <c r="F984">
        <f t="shared" si="46"/>
        <v>6.8359375E-2</v>
      </c>
      <c r="G984">
        <f t="shared" si="47"/>
        <v>18.773019999999999</v>
      </c>
    </row>
    <row r="985" spans="1:7" x14ac:dyDescent="0.35">
      <c r="A985">
        <v>18790700</v>
      </c>
      <c r="B985">
        <v>14</v>
      </c>
      <c r="D985">
        <f t="shared" si="45"/>
        <v>0.1318359375</v>
      </c>
      <c r="F985">
        <f t="shared" si="46"/>
        <v>6.8359375E-2</v>
      </c>
      <c r="G985">
        <f t="shared" si="47"/>
        <v>18.790699999999998</v>
      </c>
    </row>
    <row r="986" spans="1:7" x14ac:dyDescent="0.35">
      <c r="A986">
        <v>18808380</v>
      </c>
      <c r="B986">
        <v>13</v>
      </c>
      <c r="D986">
        <f t="shared" si="45"/>
        <v>0.1318359375</v>
      </c>
      <c r="F986">
        <f t="shared" si="46"/>
        <v>6.34765625E-2</v>
      </c>
      <c r="G986">
        <f t="shared" si="47"/>
        <v>18.80838</v>
      </c>
    </row>
    <row r="987" spans="1:7" x14ac:dyDescent="0.35">
      <c r="A987">
        <v>18826060</v>
      </c>
      <c r="B987">
        <v>17</v>
      </c>
      <c r="D987">
        <f t="shared" si="45"/>
        <v>0.1318359375</v>
      </c>
      <c r="F987">
        <f t="shared" si="46"/>
        <v>8.30078125E-2</v>
      </c>
      <c r="G987">
        <f t="shared" si="47"/>
        <v>18.826059999999998</v>
      </c>
    </row>
    <row r="988" spans="1:7" x14ac:dyDescent="0.35">
      <c r="A988">
        <v>18843740</v>
      </c>
      <c r="B988">
        <v>14</v>
      </c>
      <c r="D988">
        <f t="shared" si="45"/>
        <v>0.1318359375</v>
      </c>
      <c r="F988">
        <f t="shared" si="46"/>
        <v>6.8359375E-2</v>
      </c>
      <c r="G988">
        <f t="shared" si="47"/>
        <v>18.84374</v>
      </c>
    </row>
    <row r="989" spans="1:7" x14ac:dyDescent="0.35">
      <c r="A989">
        <v>18861420</v>
      </c>
      <c r="B989">
        <v>14</v>
      </c>
      <c r="D989">
        <f t="shared" si="45"/>
        <v>0.1318359375</v>
      </c>
      <c r="F989">
        <f t="shared" si="46"/>
        <v>6.8359375E-2</v>
      </c>
      <c r="G989">
        <f t="shared" si="47"/>
        <v>18.861419999999999</v>
      </c>
    </row>
    <row r="990" spans="1:7" x14ac:dyDescent="0.35">
      <c r="A990">
        <v>18879100</v>
      </c>
      <c r="B990">
        <v>29</v>
      </c>
      <c r="C990">
        <v>1</v>
      </c>
      <c r="D990">
        <f t="shared" si="45"/>
        <v>0.1318359375</v>
      </c>
      <c r="F990">
        <f t="shared" si="46"/>
        <v>0.1416015625</v>
      </c>
      <c r="G990">
        <f t="shared" si="47"/>
        <v>18.879099999999998</v>
      </c>
    </row>
    <row r="991" spans="1:7" x14ac:dyDescent="0.35">
      <c r="A991">
        <v>18897820</v>
      </c>
      <c r="B991">
        <v>13</v>
      </c>
      <c r="D991">
        <f t="shared" si="45"/>
        <v>0.1318359375</v>
      </c>
      <c r="F991">
        <f t="shared" si="46"/>
        <v>6.34765625E-2</v>
      </c>
      <c r="G991">
        <f t="shared" si="47"/>
        <v>18.897819999999999</v>
      </c>
    </row>
    <row r="992" spans="1:7" x14ac:dyDescent="0.35">
      <c r="A992">
        <v>18915500</v>
      </c>
      <c r="B992">
        <v>13</v>
      </c>
      <c r="D992">
        <f t="shared" si="45"/>
        <v>0.1318359375</v>
      </c>
      <c r="F992">
        <f t="shared" si="46"/>
        <v>6.34765625E-2</v>
      </c>
      <c r="G992">
        <f t="shared" si="47"/>
        <v>18.915499999999998</v>
      </c>
    </row>
    <row r="993" spans="1:7" x14ac:dyDescent="0.35">
      <c r="A993">
        <v>18933180</v>
      </c>
      <c r="B993">
        <v>13</v>
      </c>
      <c r="D993">
        <f t="shared" si="45"/>
        <v>0.1318359375</v>
      </c>
      <c r="F993">
        <f t="shared" si="46"/>
        <v>6.34765625E-2</v>
      </c>
      <c r="G993">
        <f t="shared" si="47"/>
        <v>18.93318</v>
      </c>
    </row>
    <row r="994" spans="1:7" x14ac:dyDescent="0.35">
      <c r="A994">
        <v>18950860</v>
      </c>
      <c r="B994">
        <v>14</v>
      </c>
      <c r="D994">
        <f t="shared" si="45"/>
        <v>0.1318359375</v>
      </c>
      <c r="F994">
        <f t="shared" si="46"/>
        <v>6.8359375E-2</v>
      </c>
      <c r="G994">
        <f t="shared" si="47"/>
        <v>18.950859999999999</v>
      </c>
    </row>
    <row r="995" spans="1:7" x14ac:dyDescent="0.35">
      <c r="A995">
        <v>18968540</v>
      </c>
      <c r="B995">
        <v>14</v>
      </c>
      <c r="D995">
        <f t="shared" si="45"/>
        <v>0.1318359375</v>
      </c>
      <c r="F995">
        <f t="shared" si="46"/>
        <v>6.8359375E-2</v>
      </c>
      <c r="G995">
        <f t="shared" si="47"/>
        <v>18.968540000000001</v>
      </c>
    </row>
    <row r="996" spans="1:7" x14ac:dyDescent="0.35">
      <c r="A996">
        <v>18986220</v>
      </c>
      <c r="B996">
        <v>13</v>
      </c>
      <c r="D996">
        <f t="shared" si="45"/>
        <v>0.1318359375</v>
      </c>
      <c r="F996">
        <f t="shared" si="46"/>
        <v>6.34765625E-2</v>
      </c>
      <c r="G996">
        <f t="shared" si="47"/>
        <v>18.986219999999999</v>
      </c>
    </row>
    <row r="997" spans="1:7" x14ac:dyDescent="0.35">
      <c r="A997">
        <v>19003900</v>
      </c>
      <c r="B997">
        <v>18</v>
      </c>
      <c r="D997">
        <f t="shared" si="45"/>
        <v>0.1318359375</v>
      </c>
      <c r="F997">
        <f t="shared" si="46"/>
        <v>8.7890625E-2</v>
      </c>
      <c r="G997">
        <f t="shared" si="47"/>
        <v>19.003899999999998</v>
      </c>
    </row>
    <row r="998" spans="1:7" x14ac:dyDescent="0.35">
      <c r="A998">
        <v>19021580</v>
      </c>
      <c r="B998">
        <v>22</v>
      </c>
      <c r="D998">
        <f t="shared" si="45"/>
        <v>0.1318359375</v>
      </c>
      <c r="F998">
        <f t="shared" si="46"/>
        <v>0.107421875</v>
      </c>
      <c r="G998">
        <f t="shared" si="47"/>
        <v>19.02158</v>
      </c>
    </row>
    <row r="999" spans="1:7" x14ac:dyDescent="0.35">
      <c r="A999">
        <v>19039260</v>
      </c>
      <c r="B999">
        <v>18</v>
      </c>
      <c r="D999">
        <f t="shared" si="45"/>
        <v>0.1318359375</v>
      </c>
      <c r="F999">
        <f t="shared" si="46"/>
        <v>8.7890625E-2</v>
      </c>
      <c r="G999">
        <f t="shared" si="47"/>
        <v>19.039259999999999</v>
      </c>
    </row>
    <row r="1000" spans="1:7" x14ac:dyDescent="0.35">
      <c r="A1000">
        <v>19056940</v>
      </c>
      <c r="B1000">
        <v>19</v>
      </c>
      <c r="D1000">
        <f t="shared" si="45"/>
        <v>0.1318359375</v>
      </c>
      <c r="F1000">
        <f t="shared" si="46"/>
        <v>9.27734375E-2</v>
      </c>
      <c r="G1000">
        <f t="shared" si="47"/>
        <v>19.056940000000001</v>
      </c>
    </row>
    <row r="1001" spans="1:7" x14ac:dyDescent="0.35">
      <c r="A1001">
        <v>19074620</v>
      </c>
      <c r="B1001">
        <v>14</v>
      </c>
      <c r="D1001">
        <f t="shared" si="45"/>
        <v>0.1318359375</v>
      </c>
      <c r="F1001">
        <f t="shared" si="46"/>
        <v>6.8359375E-2</v>
      </c>
      <c r="G1001">
        <f t="shared" si="47"/>
        <v>19.074619999999999</v>
      </c>
    </row>
    <row r="1002" spans="1:7" x14ac:dyDescent="0.35">
      <c r="A1002">
        <v>19092300</v>
      </c>
      <c r="B1002">
        <v>13</v>
      </c>
      <c r="D1002">
        <f t="shared" si="45"/>
        <v>0.1318359375</v>
      </c>
      <c r="F1002">
        <f t="shared" si="46"/>
        <v>6.34765625E-2</v>
      </c>
      <c r="G1002">
        <f t="shared" si="47"/>
        <v>19.092299999999998</v>
      </c>
    </row>
    <row r="1003" spans="1:7" x14ac:dyDescent="0.35">
      <c r="A1003">
        <v>19109980</v>
      </c>
      <c r="B1003">
        <v>13</v>
      </c>
      <c r="D1003">
        <f t="shared" si="45"/>
        <v>0.1318359375</v>
      </c>
      <c r="F1003">
        <f t="shared" si="46"/>
        <v>6.34765625E-2</v>
      </c>
      <c r="G1003">
        <f t="shared" si="47"/>
        <v>19.10998</v>
      </c>
    </row>
    <row r="1004" spans="1:7" x14ac:dyDescent="0.35">
      <c r="A1004">
        <v>19127660</v>
      </c>
      <c r="B1004">
        <v>13</v>
      </c>
      <c r="D1004">
        <f t="shared" si="45"/>
        <v>0.1318359375</v>
      </c>
      <c r="F1004">
        <f t="shared" si="46"/>
        <v>6.34765625E-2</v>
      </c>
      <c r="G1004">
        <f t="shared" si="47"/>
        <v>19.127659999999999</v>
      </c>
    </row>
    <row r="1005" spans="1:7" x14ac:dyDescent="0.35">
      <c r="A1005">
        <v>19145340</v>
      </c>
      <c r="B1005">
        <v>13</v>
      </c>
      <c r="D1005">
        <f t="shared" si="45"/>
        <v>0.1318359375</v>
      </c>
      <c r="F1005">
        <f t="shared" si="46"/>
        <v>6.34765625E-2</v>
      </c>
      <c r="G1005">
        <f t="shared" si="47"/>
        <v>19.145339999999997</v>
      </c>
    </row>
    <row r="1006" spans="1:7" x14ac:dyDescent="0.35">
      <c r="A1006">
        <v>19163020</v>
      </c>
      <c r="B1006">
        <v>14</v>
      </c>
      <c r="D1006">
        <f t="shared" si="45"/>
        <v>0.1318359375</v>
      </c>
      <c r="F1006">
        <f t="shared" si="46"/>
        <v>6.8359375E-2</v>
      </c>
      <c r="G1006">
        <f t="shared" si="47"/>
        <v>19.163019999999999</v>
      </c>
    </row>
    <row r="1007" spans="1:7" x14ac:dyDescent="0.35">
      <c r="A1007">
        <v>19180700</v>
      </c>
      <c r="B1007">
        <v>13</v>
      </c>
      <c r="D1007">
        <f t="shared" si="45"/>
        <v>0.1318359375</v>
      </c>
      <c r="F1007">
        <f t="shared" si="46"/>
        <v>6.34765625E-2</v>
      </c>
      <c r="G1007">
        <f t="shared" si="47"/>
        <v>19.180699999999998</v>
      </c>
    </row>
    <row r="1008" spans="1:7" x14ac:dyDescent="0.35">
      <c r="A1008">
        <v>19198380</v>
      </c>
      <c r="B1008">
        <v>13</v>
      </c>
      <c r="D1008">
        <f t="shared" si="45"/>
        <v>0.1318359375</v>
      </c>
      <c r="F1008">
        <f t="shared" si="46"/>
        <v>6.34765625E-2</v>
      </c>
      <c r="G1008">
        <f t="shared" si="47"/>
        <v>19.19838</v>
      </c>
    </row>
    <row r="1009" spans="1:7" x14ac:dyDescent="0.35">
      <c r="A1009">
        <v>19216060</v>
      </c>
      <c r="B1009">
        <v>17</v>
      </c>
      <c r="D1009">
        <f t="shared" si="45"/>
        <v>0.1318359375</v>
      </c>
      <c r="F1009">
        <f t="shared" si="46"/>
        <v>8.30078125E-2</v>
      </c>
      <c r="G1009">
        <f t="shared" si="47"/>
        <v>19.216059999999999</v>
      </c>
    </row>
    <row r="1010" spans="1:7" x14ac:dyDescent="0.35">
      <c r="A1010">
        <v>19233740</v>
      </c>
      <c r="B1010">
        <v>21</v>
      </c>
      <c r="D1010">
        <f t="shared" si="45"/>
        <v>0.1318359375</v>
      </c>
      <c r="F1010">
        <f t="shared" si="46"/>
        <v>0.1025390625</v>
      </c>
      <c r="G1010">
        <f t="shared" si="47"/>
        <v>19.233739999999997</v>
      </c>
    </row>
    <row r="1011" spans="1:7" x14ac:dyDescent="0.35">
      <c r="A1011">
        <v>19251420</v>
      </c>
      <c r="B1011">
        <v>13</v>
      </c>
      <c r="D1011">
        <f t="shared" si="45"/>
        <v>0.1318359375</v>
      </c>
      <c r="F1011">
        <f t="shared" si="46"/>
        <v>6.34765625E-2</v>
      </c>
      <c r="G1011">
        <f t="shared" si="47"/>
        <v>19.25142</v>
      </c>
    </row>
    <row r="1012" spans="1:7" x14ac:dyDescent="0.35">
      <c r="A1012">
        <v>19269100</v>
      </c>
      <c r="B1012">
        <v>17</v>
      </c>
      <c r="D1012">
        <f t="shared" si="45"/>
        <v>0.1318359375</v>
      </c>
      <c r="F1012">
        <f t="shared" si="46"/>
        <v>8.30078125E-2</v>
      </c>
      <c r="G1012">
        <f t="shared" si="47"/>
        <v>19.269099999999998</v>
      </c>
    </row>
    <row r="1013" spans="1:7" x14ac:dyDescent="0.35">
      <c r="A1013">
        <v>19286780</v>
      </c>
      <c r="B1013">
        <v>19</v>
      </c>
      <c r="D1013">
        <f t="shared" si="45"/>
        <v>0.1318359375</v>
      </c>
      <c r="F1013">
        <f t="shared" si="46"/>
        <v>9.27734375E-2</v>
      </c>
      <c r="G1013">
        <f t="shared" si="47"/>
        <v>19.28678</v>
      </c>
    </row>
    <row r="1014" spans="1:7" x14ac:dyDescent="0.35">
      <c r="A1014">
        <v>19304464</v>
      </c>
      <c r="B1014">
        <v>13</v>
      </c>
      <c r="D1014">
        <f t="shared" si="45"/>
        <v>0.1318359375</v>
      </c>
      <c r="F1014">
        <f t="shared" si="46"/>
        <v>6.34765625E-2</v>
      </c>
      <c r="G1014">
        <f t="shared" si="47"/>
        <v>19.304463999999999</v>
      </c>
    </row>
    <row r="1015" spans="1:7" x14ac:dyDescent="0.35">
      <c r="A1015">
        <v>19322140</v>
      </c>
      <c r="B1015">
        <v>13</v>
      </c>
      <c r="D1015">
        <f t="shared" si="45"/>
        <v>0.1318359375</v>
      </c>
      <c r="F1015">
        <f t="shared" si="46"/>
        <v>6.34765625E-2</v>
      </c>
      <c r="G1015">
        <f t="shared" si="47"/>
        <v>19.322139999999997</v>
      </c>
    </row>
    <row r="1016" spans="1:7" x14ac:dyDescent="0.35">
      <c r="A1016">
        <v>19339820</v>
      </c>
      <c r="B1016">
        <v>13</v>
      </c>
      <c r="D1016">
        <f t="shared" si="45"/>
        <v>0.1318359375</v>
      </c>
      <c r="F1016">
        <f t="shared" si="46"/>
        <v>6.34765625E-2</v>
      </c>
      <c r="G1016">
        <f t="shared" si="47"/>
        <v>19.33982</v>
      </c>
    </row>
    <row r="1017" spans="1:7" x14ac:dyDescent="0.35">
      <c r="A1017">
        <v>19357500</v>
      </c>
      <c r="B1017">
        <v>13</v>
      </c>
      <c r="D1017">
        <f t="shared" si="45"/>
        <v>0.1318359375</v>
      </c>
      <c r="F1017">
        <f t="shared" si="46"/>
        <v>6.34765625E-2</v>
      </c>
      <c r="G1017">
        <f t="shared" si="47"/>
        <v>19.357499999999998</v>
      </c>
    </row>
    <row r="1018" spans="1:7" x14ac:dyDescent="0.35">
      <c r="A1018">
        <v>19375180</v>
      </c>
      <c r="B1018">
        <v>13</v>
      </c>
      <c r="D1018">
        <f t="shared" si="45"/>
        <v>0.1318359375</v>
      </c>
      <c r="F1018">
        <f t="shared" si="46"/>
        <v>6.34765625E-2</v>
      </c>
      <c r="G1018">
        <f t="shared" si="47"/>
        <v>19.37518</v>
      </c>
    </row>
    <row r="1019" spans="1:7" x14ac:dyDescent="0.35">
      <c r="A1019">
        <v>19392860</v>
      </c>
      <c r="B1019">
        <v>13</v>
      </c>
      <c r="D1019">
        <f t="shared" si="45"/>
        <v>0.1318359375</v>
      </c>
      <c r="F1019">
        <f t="shared" si="46"/>
        <v>6.34765625E-2</v>
      </c>
      <c r="G1019">
        <f t="shared" si="47"/>
        <v>19.392859999999999</v>
      </c>
    </row>
    <row r="1020" spans="1:7" x14ac:dyDescent="0.35">
      <c r="A1020">
        <v>19410540</v>
      </c>
      <c r="B1020">
        <v>13</v>
      </c>
      <c r="D1020">
        <f t="shared" si="45"/>
        <v>0.1318359375</v>
      </c>
      <c r="F1020">
        <f t="shared" si="46"/>
        <v>6.34765625E-2</v>
      </c>
      <c r="G1020">
        <f t="shared" si="47"/>
        <v>19.410539999999997</v>
      </c>
    </row>
    <row r="1021" spans="1:7" x14ac:dyDescent="0.35">
      <c r="A1021">
        <v>19428220</v>
      </c>
      <c r="B1021">
        <v>13</v>
      </c>
      <c r="D1021">
        <f t="shared" si="45"/>
        <v>0.1318359375</v>
      </c>
      <c r="F1021">
        <f t="shared" si="46"/>
        <v>6.34765625E-2</v>
      </c>
      <c r="G1021">
        <f t="shared" si="47"/>
        <v>19.42822</v>
      </c>
    </row>
    <row r="1022" spans="1:7" x14ac:dyDescent="0.35">
      <c r="A1022">
        <v>19445900</v>
      </c>
      <c r="B1022">
        <v>13</v>
      </c>
      <c r="D1022">
        <f t="shared" si="45"/>
        <v>0.1318359375</v>
      </c>
      <c r="F1022">
        <f t="shared" si="46"/>
        <v>6.34765625E-2</v>
      </c>
      <c r="G1022">
        <f t="shared" si="47"/>
        <v>19.445899999999998</v>
      </c>
    </row>
    <row r="1023" spans="1:7" x14ac:dyDescent="0.35">
      <c r="A1023">
        <v>19463580</v>
      </c>
      <c r="B1023">
        <v>13</v>
      </c>
      <c r="D1023">
        <f t="shared" si="45"/>
        <v>0.1318359375</v>
      </c>
      <c r="F1023">
        <f t="shared" si="46"/>
        <v>6.34765625E-2</v>
      </c>
      <c r="G1023">
        <f t="shared" si="47"/>
        <v>19.46358</v>
      </c>
    </row>
    <row r="1024" spans="1:7" x14ac:dyDescent="0.35">
      <c r="A1024">
        <v>19481260</v>
      </c>
      <c r="B1024">
        <v>21</v>
      </c>
      <c r="D1024">
        <f t="shared" si="45"/>
        <v>0.1318359375</v>
      </c>
      <c r="F1024">
        <f t="shared" si="46"/>
        <v>0.1025390625</v>
      </c>
      <c r="G1024">
        <f t="shared" si="47"/>
        <v>19.481259999999999</v>
      </c>
    </row>
    <row r="1025" spans="1:7" x14ac:dyDescent="0.35">
      <c r="A1025">
        <v>19498940</v>
      </c>
      <c r="B1025">
        <v>14</v>
      </c>
      <c r="D1025">
        <f t="shared" si="45"/>
        <v>0.1318359375</v>
      </c>
      <c r="F1025">
        <f t="shared" si="46"/>
        <v>6.8359375E-2</v>
      </c>
      <c r="G1025">
        <f t="shared" si="47"/>
        <v>19.498939999999997</v>
      </c>
    </row>
    <row r="1026" spans="1:7" x14ac:dyDescent="0.35">
      <c r="A1026">
        <v>19516620</v>
      </c>
      <c r="B1026">
        <v>13</v>
      </c>
      <c r="D1026">
        <f t="shared" si="45"/>
        <v>0.1318359375</v>
      </c>
      <c r="F1026">
        <f t="shared" si="46"/>
        <v>6.34765625E-2</v>
      </c>
      <c r="G1026">
        <f t="shared" si="47"/>
        <v>19.51662</v>
      </c>
    </row>
    <row r="1027" spans="1:7" x14ac:dyDescent="0.35">
      <c r="A1027">
        <v>19534300</v>
      </c>
      <c r="B1027">
        <v>15</v>
      </c>
      <c r="D1027">
        <f t="shared" si="45"/>
        <v>0.1318359375</v>
      </c>
      <c r="F1027">
        <f t="shared" si="46"/>
        <v>7.32421875E-2</v>
      </c>
      <c r="G1027">
        <f t="shared" si="47"/>
        <v>19.534299999999998</v>
      </c>
    </row>
    <row r="1028" spans="1:7" x14ac:dyDescent="0.35">
      <c r="A1028">
        <v>19551980</v>
      </c>
      <c r="B1028">
        <v>13</v>
      </c>
      <c r="D1028">
        <f t="shared" si="45"/>
        <v>0.1318359375</v>
      </c>
      <c r="F1028">
        <f t="shared" si="46"/>
        <v>6.34765625E-2</v>
      </c>
      <c r="G1028">
        <f t="shared" si="47"/>
        <v>19.55198</v>
      </c>
    </row>
    <row r="1029" spans="1:7" x14ac:dyDescent="0.35">
      <c r="A1029">
        <v>19569660</v>
      </c>
      <c r="B1029">
        <v>19</v>
      </c>
      <c r="D1029">
        <f t="shared" si="45"/>
        <v>0.1318359375</v>
      </c>
      <c r="F1029">
        <f t="shared" si="46"/>
        <v>9.27734375E-2</v>
      </c>
      <c r="G1029">
        <f t="shared" si="47"/>
        <v>19.569659999999999</v>
      </c>
    </row>
    <row r="1030" spans="1:7" x14ac:dyDescent="0.35">
      <c r="A1030">
        <v>19587340</v>
      </c>
      <c r="B1030">
        <v>13</v>
      </c>
      <c r="D1030">
        <f t="shared" si="45"/>
        <v>0.1318359375</v>
      </c>
      <c r="F1030">
        <f t="shared" si="46"/>
        <v>6.34765625E-2</v>
      </c>
      <c r="G1030">
        <f t="shared" si="47"/>
        <v>19.587339999999998</v>
      </c>
    </row>
    <row r="1031" spans="1:7" x14ac:dyDescent="0.35">
      <c r="A1031">
        <v>19605020</v>
      </c>
      <c r="B1031">
        <v>19</v>
      </c>
      <c r="D1031">
        <f t="shared" si="45"/>
        <v>0.1318359375</v>
      </c>
      <c r="F1031">
        <f t="shared" si="46"/>
        <v>9.27734375E-2</v>
      </c>
      <c r="G1031">
        <f t="shared" si="47"/>
        <v>19.60502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31D3-8A93-4DF5-B408-2CF5DFFB21E1}">
  <dimension ref="A1:Q1031"/>
  <sheetViews>
    <sheetView zoomScale="54" zoomScaleNormal="89" workbookViewId="0">
      <selection activeCell="L37" sqref="L37"/>
    </sheetView>
  </sheetViews>
  <sheetFormatPr defaultRowHeight="14.5" x14ac:dyDescent="0.35"/>
  <sheetData>
    <row r="1" spans="1:7" x14ac:dyDescent="0.35">
      <c r="A1" t="s">
        <v>4</v>
      </c>
    </row>
    <row r="2" spans="1:7" x14ac:dyDescent="0.35">
      <c r="A2" t="s">
        <v>0</v>
      </c>
    </row>
    <row r="3" spans="1:7" x14ac:dyDescent="0.35">
      <c r="A3" t="s">
        <v>1</v>
      </c>
      <c r="B3">
        <v>16</v>
      </c>
    </row>
    <row r="4" spans="1:7" x14ac:dyDescent="0.35">
      <c r="A4" t="s">
        <v>2</v>
      </c>
      <c r="B4">
        <v>12</v>
      </c>
    </row>
    <row r="5" spans="1:7" x14ac:dyDescent="0.35">
      <c r="A5" t="s">
        <v>3</v>
      </c>
      <c r="B5">
        <v>24</v>
      </c>
    </row>
    <row r="6" spans="1:7" x14ac:dyDescent="0.35">
      <c r="F6" t="s">
        <v>5</v>
      </c>
      <c r="G6" t="s">
        <v>6</v>
      </c>
    </row>
    <row r="7" spans="1:7" x14ac:dyDescent="0.35">
      <c r="A7">
        <v>2004440</v>
      </c>
      <c r="B7">
        <v>15</v>
      </c>
      <c r="D7">
        <f>$B$5 /1024 *5</f>
        <v>0.1171875</v>
      </c>
      <c r="F7">
        <f>B7/1024 *5</f>
        <v>7.32421875E-2</v>
      </c>
      <c r="G7">
        <f>A7*10^-6</f>
        <v>2.0044399999999998</v>
      </c>
    </row>
    <row r="8" spans="1:7" x14ac:dyDescent="0.35">
      <c r="A8">
        <v>2005304</v>
      </c>
      <c r="B8">
        <v>12</v>
      </c>
      <c r="D8">
        <f t="shared" ref="D8:D71" si="0">$B$5 /1024 *5</f>
        <v>0.1171875</v>
      </c>
      <c r="F8">
        <f t="shared" ref="F8:F71" si="1">B8/1024 *5</f>
        <v>5.859375E-2</v>
      </c>
      <c r="G8">
        <f t="shared" ref="G8:G71" si="2">A8*10^-6</f>
        <v>2.0053039999999998</v>
      </c>
    </row>
    <row r="9" spans="1:7" x14ac:dyDescent="0.35">
      <c r="A9">
        <v>2012368</v>
      </c>
      <c r="B9">
        <v>12</v>
      </c>
      <c r="D9">
        <f t="shared" si="0"/>
        <v>0.1171875</v>
      </c>
      <c r="F9">
        <f t="shared" si="1"/>
        <v>5.859375E-2</v>
      </c>
      <c r="G9">
        <f t="shared" si="2"/>
        <v>2.0123679999999999</v>
      </c>
    </row>
    <row r="10" spans="1:7" x14ac:dyDescent="0.35">
      <c r="A10">
        <v>2029008</v>
      </c>
      <c r="B10">
        <v>13</v>
      </c>
      <c r="D10">
        <f t="shared" si="0"/>
        <v>0.1171875</v>
      </c>
      <c r="F10">
        <f t="shared" si="1"/>
        <v>6.34765625E-2</v>
      </c>
      <c r="G10">
        <f t="shared" si="2"/>
        <v>2.0290079999999997</v>
      </c>
    </row>
    <row r="11" spans="1:7" x14ac:dyDescent="0.35">
      <c r="A11">
        <v>2045648</v>
      </c>
      <c r="B11">
        <v>11</v>
      </c>
      <c r="D11">
        <f t="shared" si="0"/>
        <v>0.1171875</v>
      </c>
      <c r="F11">
        <f t="shared" si="1"/>
        <v>5.37109375E-2</v>
      </c>
      <c r="G11">
        <f t="shared" si="2"/>
        <v>2.0456479999999999</v>
      </c>
    </row>
    <row r="12" spans="1:7" x14ac:dyDescent="0.35">
      <c r="A12">
        <v>2062288</v>
      </c>
      <c r="B12">
        <v>16</v>
      </c>
      <c r="D12">
        <f t="shared" si="0"/>
        <v>0.1171875</v>
      </c>
      <c r="F12">
        <f t="shared" si="1"/>
        <v>7.8125E-2</v>
      </c>
      <c r="G12">
        <f t="shared" si="2"/>
        <v>2.0622880000000001</v>
      </c>
    </row>
    <row r="13" spans="1:7" x14ac:dyDescent="0.35">
      <c r="A13">
        <v>2078928</v>
      </c>
      <c r="B13">
        <v>12</v>
      </c>
      <c r="D13">
        <f t="shared" si="0"/>
        <v>0.1171875</v>
      </c>
      <c r="F13">
        <f t="shared" si="1"/>
        <v>5.859375E-2</v>
      </c>
      <c r="G13">
        <f t="shared" si="2"/>
        <v>2.0789279999999999</v>
      </c>
    </row>
    <row r="14" spans="1:7" x14ac:dyDescent="0.35">
      <c r="A14">
        <v>2095568</v>
      </c>
      <c r="B14">
        <v>17</v>
      </c>
      <c r="D14">
        <f t="shared" si="0"/>
        <v>0.1171875</v>
      </c>
      <c r="F14">
        <f t="shared" si="1"/>
        <v>8.30078125E-2</v>
      </c>
      <c r="G14">
        <f t="shared" si="2"/>
        <v>2.0955680000000001</v>
      </c>
    </row>
    <row r="15" spans="1:7" x14ac:dyDescent="0.35">
      <c r="A15">
        <v>2112208</v>
      </c>
      <c r="B15">
        <v>11</v>
      </c>
      <c r="D15">
        <f t="shared" si="0"/>
        <v>0.1171875</v>
      </c>
      <c r="F15">
        <f t="shared" si="1"/>
        <v>5.37109375E-2</v>
      </c>
      <c r="G15">
        <f t="shared" si="2"/>
        <v>2.1122079999999999</v>
      </c>
    </row>
    <row r="16" spans="1:7" x14ac:dyDescent="0.35">
      <c r="A16">
        <v>2128848</v>
      </c>
      <c r="B16">
        <v>18</v>
      </c>
      <c r="D16">
        <f t="shared" si="0"/>
        <v>0.1171875</v>
      </c>
      <c r="F16">
        <f t="shared" si="1"/>
        <v>8.7890625E-2</v>
      </c>
      <c r="G16">
        <f t="shared" si="2"/>
        <v>2.1288480000000001</v>
      </c>
    </row>
    <row r="17" spans="1:17" x14ac:dyDescent="0.35">
      <c r="A17">
        <v>2145488</v>
      </c>
      <c r="B17">
        <v>11</v>
      </c>
      <c r="D17">
        <f t="shared" si="0"/>
        <v>0.1171875</v>
      </c>
      <c r="F17">
        <f t="shared" si="1"/>
        <v>5.37109375E-2</v>
      </c>
      <c r="G17">
        <f t="shared" si="2"/>
        <v>2.1454879999999998</v>
      </c>
    </row>
    <row r="18" spans="1:17" x14ac:dyDescent="0.35">
      <c r="A18">
        <v>2162128</v>
      </c>
      <c r="B18">
        <v>13</v>
      </c>
      <c r="D18">
        <f t="shared" si="0"/>
        <v>0.1171875</v>
      </c>
      <c r="F18">
        <f t="shared" si="1"/>
        <v>6.34765625E-2</v>
      </c>
      <c r="G18">
        <f t="shared" si="2"/>
        <v>2.162128</v>
      </c>
    </row>
    <row r="19" spans="1:17" x14ac:dyDescent="0.35">
      <c r="A19">
        <v>2178768</v>
      </c>
      <c r="B19">
        <v>12</v>
      </c>
      <c r="D19">
        <f t="shared" si="0"/>
        <v>0.1171875</v>
      </c>
      <c r="F19">
        <f t="shared" si="1"/>
        <v>5.859375E-2</v>
      </c>
      <c r="G19">
        <f t="shared" si="2"/>
        <v>2.1787679999999998</v>
      </c>
    </row>
    <row r="20" spans="1:17" x14ac:dyDescent="0.35">
      <c r="A20">
        <v>2195404</v>
      </c>
      <c r="B20">
        <v>13</v>
      </c>
      <c r="D20">
        <f t="shared" si="0"/>
        <v>0.1171875</v>
      </c>
      <c r="F20">
        <f t="shared" si="1"/>
        <v>6.34765625E-2</v>
      </c>
      <c r="G20">
        <f t="shared" si="2"/>
        <v>2.1954039999999999</v>
      </c>
    </row>
    <row r="21" spans="1:17" x14ac:dyDescent="0.35">
      <c r="A21">
        <v>2212048</v>
      </c>
      <c r="B21">
        <v>12</v>
      </c>
      <c r="D21">
        <f t="shared" si="0"/>
        <v>0.1171875</v>
      </c>
      <c r="F21">
        <f t="shared" si="1"/>
        <v>5.859375E-2</v>
      </c>
      <c r="G21">
        <f t="shared" si="2"/>
        <v>2.2120479999999998</v>
      </c>
    </row>
    <row r="22" spans="1:17" x14ac:dyDescent="0.35">
      <c r="A22">
        <v>2228688</v>
      </c>
      <c r="B22">
        <v>12</v>
      </c>
      <c r="D22">
        <f t="shared" si="0"/>
        <v>0.1171875</v>
      </c>
      <c r="F22">
        <f t="shared" si="1"/>
        <v>5.859375E-2</v>
      </c>
      <c r="G22">
        <f t="shared" si="2"/>
        <v>2.228688</v>
      </c>
    </row>
    <row r="23" spans="1:17" x14ac:dyDescent="0.35">
      <c r="A23">
        <v>2245328</v>
      </c>
      <c r="B23">
        <v>16</v>
      </c>
      <c r="D23">
        <f t="shared" si="0"/>
        <v>0.1171875</v>
      </c>
      <c r="F23">
        <f t="shared" si="1"/>
        <v>7.8125E-2</v>
      </c>
      <c r="G23">
        <f t="shared" si="2"/>
        <v>2.2453279999999998</v>
      </c>
    </row>
    <row r="24" spans="1:17" x14ac:dyDescent="0.35">
      <c r="A24">
        <v>2261964</v>
      </c>
      <c r="B24">
        <v>12</v>
      </c>
      <c r="D24">
        <f t="shared" si="0"/>
        <v>0.1171875</v>
      </c>
      <c r="F24">
        <f t="shared" si="1"/>
        <v>5.859375E-2</v>
      </c>
      <c r="G24">
        <f t="shared" si="2"/>
        <v>2.2619639999999999</v>
      </c>
    </row>
    <row r="25" spans="1:17" x14ac:dyDescent="0.35">
      <c r="A25">
        <v>2278608</v>
      </c>
      <c r="B25">
        <v>14</v>
      </c>
      <c r="D25">
        <f t="shared" si="0"/>
        <v>0.1171875</v>
      </c>
      <c r="F25">
        <f t="shared" si="1"/>
        <v>6.8359375E-2</v>
      </c>
      <c r="G25">
        <f t="shared" si="2"/>
        <v>2.2786079999999997</v>
      </c>
      <c r="Q25" t="s">
        <v>7</v>
      </c>
    </row>
    <row r="26" spans="1:17" x14ac:dyDescent="0.35">
      <c r="A26">
        <v>2295248</v>
      </c>
      <c r="B26">
        <v>12</v>
      </c>
      <c r="D26">
        <f t="shared" si="0"/>
        <v>0.1171875</v>
      </c>
      <c r="F26">
        <f t="shared" si="1"/>
        <v>5.859375E-2</v>
      </c>
      <c r="G26">
        <f t="shared" si="2"/>
        <v>2.295248</v>
      </c>
    </row>
    <row r="27" spans="1:17" x14ac:dyDescent="0.35">
      <c r="A27">
        <v>2311888</v>
      </c>
      <c r="B27">
        <v>18</v>
      </c>
      <c r="D27">
        <f t="shared" si="0"/>
        <v>0.1171875</v>
      </c>
      <c r="F27">
        <f t="shared" si="1"/>
        <v>8.7890625E-2</v>
      </c>
      <c r="G27">
        <f t="shared" si="2"/>
        <v>2.3118879999999997</v>
      </c>
    </row>
    <row r="28" spans="1:17" x14ac:dyDescent="0.35">
      <c r="A28">
        <v>2328528</v>
      </c>
      <c r="B28">
        <v>11</v>
      </c>
      <c r="D28">
        <f t="shared" si="0"/>
        <v>0.1171875</v>
      </c>
      <c r="F28">
        <f t="shared" si="1"/>
        <v>5.37109375E-2</v>
      </c>
      <c r="G28">
        <f t="shared" si="2"/>
        <v>2.3285279999999999</v>
      </c>
    </row>
    <row r="29" spans="1:17" x14ac:dyDescent="0.35">
      <c r="A29">
        <v>2345168</v>
      </c>
      <c r="B29">
        <v>16</v>
      </c>
      <c r="D29">
        <f t="shared" si="0"/>
        <v>0.1171875</v>
      </c>
      <c r="F29">
        <f t="shared" si="1"/>
        <v>7.8125E-2</v>
      </c>
      <c r="G29">
        <f t="shared" si="2"/>
        <v>2.3451679999999997</v>
      </c>
    </row>
    <row r="30" spans="1:17" x14ac:dyDescent="0.35">
      <c r="A30">
        <v>2361808</v>
      </c>
      <c r="B30">
        <v>12</v>
      </c>
      <c r="D30">
        <f t="shared" si="0"/>
        <v>0.1171875</v>
      </c>
      <c r="F30">
        <f t="shared" si="1"/>
        <v>5.859375E-2</v>
      </c>
      <c r="G30">
        <f t="shared" si="2"/>
        <v>2.3618079999999999</v>
      </c>
    </row>
    <row r="31" spans="1:17" x14ac:dyDescent="0.35">
      <c r="A31">
        <v>2378444</v>
      </c>
      <c r="B31">
        <v>13</v>
      </c>
      <c r="D31">
        <f t="shared" si="0"/>
        <v>0.1171875</v>
      </c>
      <c r="F31">
        <f t="shared" si="1"/>
        <v>6.34765625E-2</v>
      </c>
      <c r="G31">
        <f t="shared" si="2"/>
        <v>2.378444</v>
      </c>
    </row>
    <row r="32" spans="1:17" x14ac:dyDescent="0.35">
      <c r="A32">
        <v>2395088</v>
      </c>
      <c r="B32">
        <v>12</v>
      </c>
      <c r="D32">
        <f t="shared" si="0"/>
        <v>0.1171875</v>
      </c>
      <c r="F32">
        <f t="shared" si="1"/>
        <v>5.859375E-2</v>
      </c>
      <c r="G32">
        <f t="shared" si="2"/>
        <v>2.3950879999999999</v>
      </c>
    </row>
    <row r="33" spans="1:7" x14ac:dyDescent="0.35">
      <c r="A33">
        <v>2411728</v>
      </c>
      <c r="B33">
        <v>12</v>
      </c>
      <c r="D33">
        <f t="shared" si="0"/>
        <v>0.1171875</v>
      </c>
      <c r="F33">
        <f t="shared" si="1"/>
        <v>5.859375E-2</v>
      </c>
      <c r="G33">
        <f t="shared" si="2"/>
        <v>2.4117280000000001</v>
      </c>
    </row>
    <row r="34" spans="1:7" x14ac:dyDescent="0.35">
      <c r="A34">
        <v>2428368</v>
      </c>
      <c r="B34">
        <v>15</v>
      </c>
      <c r="D34">
        <f t="shared" si="0"/>
        <v>0.1171875</v>
      </c>
      <c r="F34">
        <f t="shared" si="1"/>
        <v>7.32421875E-2</v>
      </c>
      <c r="G34">
        <f t="shared" si="2"/>
        <v>2.4283679999999999</v>
      </c>
    </row>
    <row r="35" spans="1:7" x14ac:dyDescent="0.35">
      <c r="A35">
        <v>2445008</v>
      </c>
      <c r="B35">
        <v>11</v>
      </c>
      <c r="D35">
        <f t="shared" si="0"/>
        <v>0.1171875</v>
      </c>
      <c r="F35">
        <f t="shared" si="1"/>
        <v>5.37109375E-2</v>
      </c>
      <c r="G35">
        <f t="shared" si="2"/>
        <v>2.4450080000000001</v>
      </c>
    </row>
    <row r="36" spans="1:7" x14ac:dyDescent="0.35">
      <c r="A36">
        <v>2461648</v>
      </c>
      <c r="B36">
        <v>14</v>
      </c>
      <c r="D36">
        <f t="shared" si="0"/>
        <v>0.1171875</v>
      </c>
      <c r="F36">
        <f t="shared" si="1"/>
        <v>6.8359375E-2</v>
      </c>
      <c r="G36">
        <f t="shared" si="2"/>
        <v>2.4616479999999998</v>
      </c>
    </row>
    <row r="37" spans="1:7" x14ac:dyDescent="0.35">
      <c r="A37">
        <v>2478288</v>
      </c>
      <c r="B37">
        <v>11</v>
      </c>
      <c r="D37">
        <f t="shared" si="0"/>
        <v>0.1171875</v>
      </c>
      <c r="F37">
        <f t="shared" si="1"/>
        <v>5.37109375E-2</v>
      </c>
      <c r="G37">
        <f t="shared" si="2"/>
        <v>2.478288</v>
      </c>
    </row>
    <row r="38" spans="1:7" x14ac:dyDescent="0.35">
      <c r="A38">
        <v>2494928</v>
      </c>
      <c r="B38">
        <v>18</v>
      </c>
      <c r="D38">
        <f t="shared" si="0"/>
        <v>0.1171875</v>
      </c>
      <c r="F38">
        <f t="shared" si="1"/>
        <v>8.7890625E-2</v>
      </c>
      <c r="G38">
        <f t="shared" si="2"/>
        <v>2.4949279999999998</v>
      </c>
    </row>
    <row r="39" spans="1:7" x14ac:dyDescent="0.35">
      <c r="A39">
        <v>2511568</v>
      </c>
      <c r="B39">
        <v>12</v>
      </c>
      <c r="D39">
        <f t="shared" si="0"/>
        <v>0.1171875</v>
      </c>
      <c r="F39">
        <f t="shared" si="1"/>
        <v>5.859375E-2</v>
      </c>
      <c r="G39">
        <f t="shared" si="2"/>
        <v>2.511568</v>
      </c>
    </row>
    <row r="40" spans="1:7" x14ac:dyDescent="0.35">
      <c r="A40">
        <v>2528208</v>
      </c>
      <c r="B40">
        <v>12</v>
      </c>
      <c r="D40">
        <f t="shared" si="0"/>
        <v>0.1171875</v>
      </c>
      <c r="F40">
        <f t="shared" si="1"/>
        <v>5.859375E-2</v>
      </c>
      <c r="G40">
        <f t="shared" si="2"/>
        <v>2.5282079999999998</v>
      </c>
    </row>
    <row r="41" spans="1:7" x14ac:dyDescent="0.35">
      <c r="A41">
        <v>2544848</v>
      </c>
      <c r="B41">
        <v>11</v>
      </c>
      <c r="D41">
        <f t="shared" si="0"/>
        <v>0.1171875</v>
      </c>
      <c r="F41">
        <f t="shared" si="1"/>
        <v>5.37109375E-2</v>
      </c>
      <c r="G41">
        <f t="shared" si="2"/>
        <v>2.544848</v>
      </c>
    </row>
    <row r="42" spans="1:7" x14ac:dyDescent="0.35">
      <c r="A42">
        <v>2561488</v>
      </c>
      <c r="B42">
        <v>15</v>
      </c>
      <c r="D42">
        <f t="shared" si="0"/>
        <v>0.1171875</v>
      </c>
      <c r="F42">
        <f t="shared" si="1"/>
        <v>7.32421875E-2</v>
      </c>
      <c r="G42">
        <f t="shared" si="2"/>
        <v>2.5614879999999998</v>
      </c>
    </row>
    <row r="43" spans="1:7" x14ac:dyDescent="0.35">
      <c r="A43">
        <v>2578128</v>
      </c>
      <c r="B43">
        <v>12</v>
      </c>
      <c r="D43">
        <f t="shared" si="0"/>
        <v>0.1171875</v>
      </c>
      <c r="F43">
        <f t="shared" si="1"/>
        <v>5.859375E-2</v>
      </c>
      <c r="G43">
        <f t="shared" si="2"/>
        <v>2.578128</v>
      </c>
    </row>
    <row r="44" spans="1:7" x14ac:dyDescent="0.35">
      <c r="A44">
        <v>2594768</v>
      </c>
      <c r="B44">
        <v>11</v>
      </c>
      <c r="D44">
        <f t="shared" si="0"/>
        <v>0.1171875</v>
      </c>
      <c r="F44">
        <f t="shared" si="1"/>
        <v>5.37109375E-2</v>
      </c>
      <c r="G44">
        <f t="shared" si="2"/>
        <v>2.5947679999999997</v>
      </c>
    </row>
    <row r="45" spans="1:7" x14ac:dyDescent="0.35">
      <c r="A45">
        <v>2611408</v>
      </c>
      <c r="B45">
        <v>12</v>
      </c>
      <c r="D45">
        <f t="shared" si="0"/>
        <v>0.1171875</v>
      </c>
      <c r="F45">
        <f t="shared" si="1"/>
        <v>5.859375E-2</v>
      </c>
      <c r="G45">
        <f t="shared" si="2"/>
        <v>2.611408</v>
      </c>
    </row>
    <row r="46" spans="1:7" x14ac:dyDescent="0.35">
      <c r="A46">
        <v>2628048</v>
      </c>
      <c r="B46">
        <v>12</v>
      </c>
      <c r="D46">
        <f t="shared" si="0"/>
        <v>0.1171875</v>
      </c>
      <c r="F46">
        <f t="shared" si="1"/>
        <v>5.859375E-2</v>
      </c>
      <c r="G46">
        <f t="shared" si="2"/>
        <v>2.6280479999999997</v>
      </c>
    </row>
    <row r="47" spans="1:7" x14ac:dyDescent="0.35">
      <c r="A47">
        <v>2644688</v>
      </c>
      <c r="B47">
        <v>13</v>
      </c>
      <c r="D47">
        <f t="shared" si="0"/>
        <v>0.1171875</v>
      </c>
      <c r="F47">
        <f t="shared" si="1"/>
        <v>6.34765625E-2</v>
      </c>
      <c r="G47">
        <f t="shared" si="2"/>
        <v>2.6446879999999999</v>
      </c>
    </row>
    <row r="48" spans="1:7" x14ac:dyDescent="0.35">
      <c r="A48">
        <v>2661328</v>
      </c>
      <c r="B48">
        <v>11</v>
      </c>
      <c r="D48">
        <f t="shared" si="0"/>
        <v>0.1171875</v>
      </c>
      <c r="F48">
        <f t="shared" si="1"/>
        <v>5.37109375E-2</v>
      </c>
      <c r="G48">
        <f t="shared" si="2"/>
        <v>2.6613279999999997</v>
      </c>
    </row>
    <row r="49" spans="1:7" x14ac:dyDescent="0.35">
      <c r="A49">
        <v>2677968</v>
      </c>
      <c r="B49">
        <v>16</v>
      </c>
      <c r="D49">
        <f t="shared" si="0"/>
        <v>0.1171875</v>
      </c>
      <c r="F49">
        <f t="shared" si="1"/>
        <v>7.8125E-2</v>
      </c>
      <c r="G49">
        <f t="shared" si="2"/>
        <v>2.6779679999999999</v>
      </c>
    </row>
    <row r="50" spans="1:7" x14ac:dyDescent="0.35">
      <c r="A50">
        <v>2694608</v>
      </c>
      <c r="B50">
        <v>12</v>
      </c>
      <c r="D50">
        <f t="shared" si="0"/>
        <v>0.1171875</v>
      </c>
      <c r="F50">
        <f t="shared" si="1"/>
        <v>5.859375E-2</v>
      </c>
      <c r="G50">
        <f t="shared" si="2"/>
        <v>2.6946079999999997</v>
      </c>
    </row>
    <row r="51" spans="1:7" x14ac:dyDescent="0.35">
      <c r="A51">
        <v>2711248</v>
      </c>
      <c r="B51">
        <v>13</v>
      </c>
      <c r="D51">
        <f t="shared" si="0"/>
        <v>0.1171875</v>
      </c>
      <c r="F51">
        <f t="shared" si="1"/>
        <v>6.34765625E-2</v>
      </c>
      <c r="G51">
        <f t="shared" si="2"/>
        <v>2.7112479999999999</v>
      </c>
    </row>
    <row r="52" spans="1:7" x14ac:dyDescent="0.35">
      <c r="A52">
        <v>2727884</v>
      </c>
      <c r="B52">
        <v>11</v>
      </c>
      <c r="D52">
        <f t="shared" si="0"/>
        <v>0.1171875</v>
      </c>
      <c r="F52">
        <f t="shared" si="1"/>
        <v>5.37109375E-2</v>
      </c>
      <c r="G52">
        <f t="shared" si="2"/>
        <v>2.727884</v>
      </c>
    </row>
    <row r="53" spans="1:7" x14ac:dyDescent="0.35">
      <c r="A53">
        <v>2744528</v>
      </c>
      <c r="B53">
        <v>13</v>
      </c>
      <c r="D53">
        <f t="shared" si="0"/>
        <v>0.1171875</v>
      </c>
      <c r="F53">
        <f t="shared" si="1"/>
        <v>6.34765625E-2</v>
      </c>
      <c r="G53">
        <f t="shared" si="2"/>
        <v>2.7445279999999999</v>
      </c>
    </row>
    <row r="54" spans="1:7" x14ac:dyDescent="0.35">
      <c r="A54">
        <v>2761168</v>
      </c>
      <c r="B54">
        <v>12</v>
      </c>
      <c r="D54">
        <f t="shared" si="0"/>
        <v>0.1171875</v>
      </c>
      <c r="F54">
        <f t="shared" si="1"/>
        <v>5.859375E-2</v>
      </c>
      <c r="G54">
        <f t="shared" si="2"/>
        <v>2.7611680000000001</v>
      </c>
    </row>
    <row r="55" spans="1:7" x14ac:dyDescent="0.35">
      <c r="A55">
        <v>2777808</v>
      </c>
      <c r="B55">
        <v>12</v>
      </c>
      <c r="D55">
        <f t="shared" si="0"/>
        <v>0.1171875</v>
      </c>
      <c r="F55">
        <f t="shared" si="1"/>
        <v>5.859375E-2</v>
      </c>
      <c r="G55">
        <f t="shared" si="2"/>
        <v>2.7778079999999998</v>
      </c>
    </row>
    <row r="56" spans="1:7" x14ac:dyDescent="0.35">
      <c r="A56">
        <v>2794448</v>
      </c>
      <c r="B56">
        <v>12</v>
      </c>
      <c r="D56">
        <f t="shared" si="0"/>
        <v>0.1171875</v>
      </c>
      <c r="F56">
        <f t="shared" si="1"/>
        <v>5.859375E-2</v>
      </c>
      <c r="G56">
        <f t="shared" si="2"/>
        <v>2.794448</v>
      </c>
    </row>
    <row r="57" spans="1:7" x14ac:dyDescent="0.35">
      <c r="A57">
        <v>2811088</v>
      </c>
      <c r="B57">
        <v>12</v>
      </c>
      <c r="D57">
        <f t="shared" si="0"/>
        <v>0.1171875</v>
      </c>
      <c r="F57">
        <f t="shared" si="1"/>
        <v>5.859375E-2</v>
      </c>
      <c r="G57">
        <f t="shared" si="2"/>
        <v>2.8110879999999998</v>
      </c>
    </row>
    <row r="58" spans="1:7" x14ac:dyDescent="0.35">
      <c r="A58">
        <v>2827728</v>
      </c>
      <c r="B58">
        <v>12</v>
      </c>
      <c r="D58">
        <f t="shared" si="0"/>
        <v>0.1171875</v>
      </c>
      <c r="F58">
        <f t="shared" si="1"/>
        <v>5.859375E-2</v>
      </c>
      <c r="G58">
        <f t="shared" si="2"/>
        <v>2.827728</v>
      </c>
    </row>
    <row r="59" spans="1:7" x14ac:dyDescent="0.35">
      <c r="A59">
        <v>2844368</v>
      </c>
      <c r="B59">
        <v>12</v>
      </c>
      <c r="D59">
        <f t="shared" si="0"/>
        <v>0.1171875</v>
      </c>
      <c r="F59">
        <f t="shared" si="1"/>
        <v>5.859375E-2</v>
      </c>
      <c r="G59">
        <f t="shared" si="2"/>
        <v>2.8443679999999998</v>
      </c>
    </row>
    <row r="60" spans="1:7" x14ac:dyDescent="0.35">
      <c r="A60">
        <v>2861004</v>
      </c>
      <c r="B60">
        <v>12</v>
      </c>
      <c r="D60">
        <f t="shared" si="0"/>
        <v>0.1171875</v>
      </c>
      <c r="F60">
        <f t="shared" si="1"/>
        <v>5.859375E-2</v>
      </c>
      <c r="G60">
        <f t="shared" si="2"/>
        <v>2.8610039999999999</v>
      </c>
    </row>
    <row r="61" spans="1:7" x14ac:dyDescent="0.35">
      <c r="A61">
        <v>2877648</v>
      </c>
      <c r="B61">
        <v>12</v>
      </c>
      <c r="D61">
        <f t="shared" si="0"/>
        <v>0.1171875</v>
      </c>
      <c r="F61">
        <f t="shared" si="1"/>
        <v>5.859375E-2</v>
      </c>
      <c r="G61">
        <f t="shared" si="2"/>
        <v>2.8776479999999998</v>
      </c>
    </row>
    <row r="62" spans="1:7" x14ac:dyDescent="0.35">
      <c r="A62">
        <v>2894288</v>
      </c>
      <c r="B62">
        <v>12</v>
      </c>
      <c r="D62">
        <f t="shared" si="0"/>
        <v>0.1171875</v>
      </c>
      <c r="F62">
        <f t="shared" si="1"/>
        <v>5.859375E-2</v>
      </c>
      <c r="G62">
        <f t="shared" si="2"/>
        <v>2.894288</v>
      </c>
    </row>
    <row r="63" spans="1:7" x14ac:dyDescent="0.35">
      <c r="A63">
        <v>2910928</v>
      </c>
      <c r="B63">
        <v>12</v>
      </c>
      <c r="D63">
        <f t="shared" si="0"/>
        <v>0.1171875</v>
      </c>
      <c r="F63">
        <f t="shared" si="1"/>
        <v>5.859375E-2</v>
      </c>
      <c r="G63">
        <f t="shared" si="2"/>
        <v>2.9109279999999997</v>
      </c>
    </row>
    <row r="64" spans="1:7" x14ac:dyDescent="0.35">
      <c r="A64">
        <v>2927564</v>
      </c>
      <c r="B64">
        <v>12</v>
      </c>
      <c r="D64">
        <f t="shared" si="0"/>
        <v>0.1171875</v>
      </c>
      <c r="F64">
        <f t="shared" si="1"/>
        <v>5.859375E-2</v>
      </c>
      <c r="G64">
        <f t="shared" si="2"/>
        <v>2.9275639999999998</v>
      </c>
    </row>
    <row r="65" spans="1:7" x14ac:dyDescent="0.35">
      <c r="A65">
        <v>2944208</v>
      </c>
      <c r="B65">
        <v>16</v>
      </c>
      <c r="D65">
        <f t="shared" si="0"/>
        <v>0.1171875</v>
      </c>
      <c r="F65">
        <f t="shared" si="1"/>
        <v>7.8125E-2</v>
      </c>
      <c r="G65">
        <f t="shared" si="2"/>
        <v>2.9442079999999997</v>
      </c>
    </row>
    <row r="66" spans="1:7" x14ac:dyDescent="0.35">
      <c r="A66">
        <v>2960848</v>
      </c>
      <c r="B66">
        <v>12</v>
      </c>
      <c r="D66">
        <f t="shared" si="0"/>
        <v>0.1171875</v>
      </c>
      <c r="F66">
        <f t="shared" si="1"/>
        <v>5.859375E-2</v>
      </c>
      <c r="G66">
        <f t="shared" si="2"/>
        <v>2.9608479999999999</v>
      </c>
    </row>
    <row r="67" spans="1:7" x14ac:dyDescent="0.35">
      <c r="A67">
        <v>2977488</v>
      </c>
      <c r="B67">
        <v>12</v>
      </c>
      <c r="D67">
        <f t="shared" si="0"/>
        <v>0.1171875</v>
      </c>
      <c r="F67">
        <f t="shared" si="1"/>
        <v>5.859375E-2</v>
      </c>
      <c r="G67">
        <f t="shared" si="2"/>
        <v>2.9774879999999997</v>
      </c>
    </row>
    <row r="68" spans="1:7" x14ac:dyDescent="0.35">
      <c r="A68">
        <v>2994128</v>
      </c>
      <c r="B68">
        <v>15</v>
      </c>
      <c r="D68">
        <f t="shared" si="0"/>
        <v>0.1171875</v>
      </c>
      <c r="F68">
        <f t="shared" si="1"/>
        <v>7.32421875E-2</v>
      </c>
      <c r="G68">
        <f t="shared" si="2"/>
        <v>2.9941279999999999</v>
      </c>
    </row>
    <row r="69" spans="1:7" x14ac:dyDescent="0.35">
      <c r="A69">
        <v>3010768</v>
      </c>
      <c r="B69">
        <v>12</v>
      </c>
      <c r="D69">
        <f t="shared" si="0"/>
        <v>0.1171875</v>
      </c>
      <c r="F69">
        <f t="shared" si="1"/>
        <v>5.859375E-2</v>
      </c>
      <c r="G69">
        <f t="shared" si="2"/>
        <v>3.0107679999999997</v>
      </c>
    </row>
    <row r="70" spans="1:7" x14ac:dyDescent="0.35">
      <c r="A70">
        <v>3027408</v>
      </c>
      <c r="B70">
        <v>12</v>
      </c>
      <c r="D70">
        <f t="shared" si="0"/>
        <v>0.1171875</v>
      </c>
      <c r="F70">
        <f t="shared" si="1"/>
        <v>5.859375E-2</v>
      </c>
      <c r="G70">
        <f t="shared" si="2"/>
        <v>3.0274079999999999</v>
      </c>
    </row>
    <row r="71" spans="1:7" x14ac:dyDescent="0.35">
      <c r="A71">
        <v>3044044</v>
      </c>
      <c r="B71">
        <v>12</v>
      </c>
      <c r="D71">
        <f t="shared" si="0"/>
        <v>0.1171875</v>
      </c>
      <c r="F71">
        <f t="shared" si="1"/>
        <v>5.859375E-2</v>
      </c>
      <c r="G71">
        <f t="shared" si="2"/>
        <v>3.044044</v>
      </c>
    </row>
    <row r="72" spans="1:7" x14ac:dyDescent="0.35">
      <c r="A72">
        <v>3060688</v>
      </c>
      <c r="B72">
        <v>12</v>
      </c>
      <c r="D72">
        <f t="shared" ref="D72:D135" si="3">$B$5 /1024 *5</f>
        <v>0.1171875</v>
      </c>
      <c r="F72">
        <f t="shared" ref="F72:F135" si="4">B72/1024 *5</f>
        <v>5.859375E-2</v>
      </c>
      <c r="G72">
        <f t="shared" ref="G72:G135" si="5">A72*10^-6</f>
        <v>3.0606879999999999</v>
      </c>
    </row>
    <row r="73" spans="1:7" x14ac:dyDescent="0.35">
      <c r="A73">
        <v>3077328</v>
      </c>
      <c r="B73">
        <v>12</v>
      </c>
      <c r="D73">
        <f t="shared" si="3"/>
        <v>0.1171875</v>
      </c>
      <c r="F73">
        <f t="shared" si="4"/>
        <v>5.859375E-2</v>
      </c>
      <c r="G73">
        <f t="shared" si="5"/>
        <v>3.0773280000000001</v>
      </c>
    </row>
    <row r="74" spans="1:7" x14ac:dyDescent="0.35">
      <c r="A74">
        <v>3093968</v>
      </c>
      <c r="B74">
        <v>14</v>
      </c>
      <c r="D74">
        <f t="shared" si="3"/>
        <v>0.1171875</v>
      </c>
      <c r="F74">
        <f t="shared" si="4"/>
        <v>6.8359375E-2</v>
      </c>
      <c r="G74">
        <f t="shared" si="5"/>
        <v>3.0939679999999998</v>
      </c>
    </row>
    <row r="75" spans="1:7" x14ac:dyDescent="0.35">
      <c r="A75">
        <v>3110604</v>
      </c>
      <c r="B75">
        <v>12</v>
      </c>
      <c r="D75">
        <f t="shared" si="3"/>
        <v>0.1171875</v>
      </c>
      <c r="F75">
        <f t="shared" si="4"/>
        <v>5.859375E-2</v>
      </c>
      <c r="G75">
        <f t="shared" si="5"/>
        <v>3.1106039999999999</v>
      </c>
    </row>
    <row r="76" spans="1:7" x14ac:dyDescent="0.35">
      <c r="A76">
        <v>3127248</v>
      </c>
      <c r="B76">
        <v>16</v>
      </c>
      <c r="D76">
        <f t="shared" si="3"/>
        <v>0.1171875</v>
      </c>
      <c r="F76">
        <f t="shared" si="4"/>
        <v>7.8125E-2</v>
      </c>
      <c r="G76">
        <f t="shared" si="5"/>
        <v>3.1272479999999998</v>
      </c>
    </row>
    <row r="77" spans="1:7" x14ac:dyDescent="0.35">
      <c r="A77">
        <v>3143884</v>
      </c>
      <c r="B77">
        <v>11</v>
      </c>
      <c r="D77">
        <f t="shared" si="3"/>
        <v>0.1171875</v>
      </c>
      <c r="F77">
        <f t="shared" si="4"/>
        <v>5.37109375E-2</v>
      </c>
      <c r="G77">
        <f t="shared" si="5"/>
        <v>3.1438839999999999</v>
      </c>
    </row>
    <row r="78" spans="1:7" x14ac:dyDescent="0.35">
      <c r="A78">
        <v>3160528</v>
      </c>
      <c r="B78">
        <v>12</v>
      </c>
      <c r="D78">
        <f t="shared" si="3"/>
        <v>0.1171875</v>
      </c>
      <c r="F78">
        <f t="shared" si="4"/>
        <v>5.859375E-2</v>
      </c>
      <c r="G78">
        <f t="shared" si="5"/>
        <v>3.1605279999999998</v>
      </c>
    </row>
    <row r="79" spans="1:7" x14ac:dyDescent="0.35">
      <c r="A79">
        <v>3177168</v>
      </c>
      <c r="B79">
        <v>12</v>
      </c>
      <c r="D79">
        <f t="shared" si="3"/>
        <v>0.1171875</v>
      </c>
      <c r="F79">
        <f t="shared" si="4"/>
        <v>5.859375E-2</v>
      </c>
      <c r="G79">
        <f t="shared" si="5"/>
        <v>3.177168</v>
      </c>
    </row>
    <row r="80" spans="1:7" x14ac:dyDescent="0.35">
      <c r="A80">
        <v>3193808</v>
      </c>
      <c r="B80">
        <v>15</v>
      </c>
      <c r="D80">
        <f t="shared" si="3"/>
        <v>0.1171875</v>
      </c>
      <c r="F80">
        <f t="shared" si="4"/>
        <v>7.32421875E-2</v>
      </c>
      <c r="G80">
        <f t="shared" si="5"/>
        <v>3.1938079999999998</v>
      </c>
    </row>
    <row r="81" spans="1:7" x14ac:dyDescent="0.35">
      <c r="A81">
        <v>3210448</v>
      </c>
      <c r="B81">
        <v>12</v>
      </c>
      <c r="D81">
        <f t="shared" si="3"/>
        <v>0.1171875</v>
      </c>
      <c r="F81">
        <f t="shared" si="4"/>
        <v>5.859375E-2</v>
      </c>
      <c r="G81">
        <f t="shared" si="5"/>
        <v>3.210448</v>
      </c>
    </row>
    <row r="82" spans="1:7" x14ac:dyDescent="0.35">
      <c r="A82">
        <v>3227084</v>
      </c>
      <c r="B82">
        <v>12</v>
      </c>
      <c r="D82">
        <f t="shared" si="3"/>
        <v>0.1171875</v>
      </c>
      <c r="F82">
        <f t="shared" si="4"/>
        <v>5.859375E-2</v>
      </c>
      <c r="G82">
        <f t="shared" si="5"/>
        <v>3.2270840000000001</v>
      </c>
    </row>
    <row r="83" spans="1:7" x14ac:dyDescent="0.35">
      <c r="A83">
        <v>3243728</v>
      </c>
      <c r="B83">
        <v>19</v>
      </c>
      <c r="D83">
        <f t="shared" si="3"/>
        <v>0.1171875</v>
      </c>
      <c r="F83">
        <f t="shared" si="4"/>
        <v>9.27734375E-2</v>
      </c>
      <c r="G83">
        <f t="shared" si="5"/>
        <v>3.2437279999999999</v>
      </c>
    </row>
    <row r="84" spans="1:7" x14ac:dyDescent="0.35">
      <c r="A84">
        <v>3260364</v>
      </c>
      <c r="B84">
        <v>12</v>
      </c>
      <c r="D84">
        <f t="shared" si="3"/>
        <v>0.1171875</v>
      </c>
      <c r="F84">
        <f t="shared" si="4"/>
        <v>5.859375E-2</v>
      </c>
      <c r="G84">
        <f t="shared" si="5"/>
        <v>3.260364</v>
      </c>
    </row>
    <row r="85" spans="1:7" x14ac:dyDescent="0.35">
      <c r="A85">
        <v>3277008</v>
      </c>
      <c r="B85">
        <v>13</v>
      </c>
      <c r="D85">
        <f t="shared" si="3"/>
        <v>0.1171875</v>
      </c>
      <c r="F85">
        <f t="shared" si="4"/>
        <v>6.34765625E-2</v>
      </c>
      <c r="G85">
        <f t="shared" si="5"/>
        <v>3.2770079999999999</v>
      </c>
    </row>
    <row r="86" spans="1:7" x14ac:dyDescent="0.35">
      <c r="A86">
        <v>3293648</v>
      </c>
      <c r="B86">
        <v>11</v>
      </c>
      <c r="D86">
        <f t="shared" si="3"/>
        <v>0.1171875</v>
      </c>
      <c r="F86">
        <f t="shared" si="4"/>
        <v>5.37109375E-2</v>
      </c>
      <c r="G86">
        <f t="shared" si="5"/>
        <v>3.2936479999999997</v>
      </c>
    </row>
    <row r="87" spans="1:7" x14ac:dyDescent="0.35">
      <c r="A87">
        <v>3310288</v>
      </c>
      <c r="B87">
        <v>21</v>
      </c>
      <c r="D87">
        <f t="shared" si="3"/>
        <v>0.1171875</v>
      </c>
      <c r="F87">
        <f t="shared" si="4"/>
        <v>0.1025390625</v>
      </c>
      <c r="G87">
        <f t="shared" si="5"/>
        <v>3.3102879999999999</v>
      </c>
    </row>
    <row r="88" spans="1:7" x14ac:dyDescent="0.35">
      <c r="A88">
        <v>3326928</v>
      </c>
      <c r="B88">
        <v>11</v>
      </c>
      <c r="D88">
        <f t="shared" si="3"/>
        <v>0.1171875</v>
      </c>
      <c r="F88">
        <f t="shared" si="4"/>
        <v>5.37109375E-2</v>
      </c>
      <c r="G88">
        <f t="shared" si="5"/>
        <v>3.3269279999999997</v>
      </c>
    </row>
    <row r="89" spans="1:7" x14ac:dyDescent="0.35">
      <c r="A89">
        <v>3343568</v>
      </c>
      <c r="B89">
        <v>12</v>
      </c>
      <c r="D89">
        <f t="shared" si="3"/>
        <v>0.1171875</v>
      </c>
      <c r="F89">
        <f t="shared" si="4"/>
        <v>5.859375E-2</v>
      </c>
      <c r="G89">
        <f t="shared" si="5"/>
        <v>3.3435679999999999</v>
      </c>
    </row>
    <row r="90" spans="1:7" x14ac:dyDescent="0.35">
      <c r="A90">
        <v>3360208</v>
      </c>
      <c r="B90">
        <v>11</v>
      </c>
      <c r="D90">
        <f t="shared" si="3"/>
        <v>0.1171875</v>
      </c>
      <c r="F90">
        <f t="shared" si="4"/>
        <v>5.37109375E-2</v>
      </c>
      <c r="G90">
        <f t="shared" si="5"/>
        <v>3.3602079999999996</v>
      </c>
    </row>
    <row r="91" spans="1:7" x14ac:dyDescent="0.35">
      <c r="A91">
        <v>3376848</v>
      </c>
      <c r="B91">
        <v>12</v>
      </c>
      <c r="D91">
        <f t="shared" si="3"/>
        <v>0.1171875</v>
      </c>
      <c r="F91">
        <f t="shared" si="4"/>
        <v>5.859375E-2</v>
      </c>
      <c r="G91">
        <f t="shared" si="5"/>
        <v>3.3768479999999998</v>
      </c>
    </row>
    <row r="92" spans="1:7" x14ac:dyDescent="0.35">
      <c r="A92">
        <v>3393484</v>
      </c>
      <c r="B92">
        <v>12</v>
      </c>
      <c r="D92">
        <f t="shared" si="3"/>
        <v>0.1171875</v>
      </c>
      <c r="F92">
        <f t="shared" si="4"/>
        <v>5.859375E-2</v>
      </c>
      <c r="G92">
        <f t="shared" si="5"/>
        <v>3.3934839999999999</v>
      </c>
    </row>
    <row r="93" spans="1:7" x14ac:dyDescent="0.35">
      <c r="A93">
        <v>3410124</v>
      </c>
      <c r="B93">
        <v>12</v>
      </c>
      <c r="D93">
        <f t="shared" si="3"/>
        <v>0.1171875</v>
      </c>
      <c r="F93">
        <f t="shared" si="4"/>
        <v>5.859375E-2</v>
      </c>
      <c r="G93">
        <f t="shared" si="5"/>
        <v>3.4101239999999997</v>
      </c>
    </row>
    <row r="94" spans="1:7" x14ac:dyDescent="0.35">
      <c r="A94">
        <v>3426768</v>
      </c>
      <c r="B94">
        <v>15</v>
      </c>
      <c r="D94">
        <f t="shared" si="3"/>
        <v>0.1171875</v>
      </c>
      <c r="F94">
        <f t="shared" si="4"/>
        <v>7.32421875E-2</v>
      </c>
      <c r="G94">
        <f t="shared" si="5"/>
        <v>3.426768</v>
      </c>
    </row>
    <row r="95" spans="1:7" x14ac:dyDescent="0.35">
      <c r="A95">
        <v>3443408</v>
      </c>
      <c r="B95">
        <v>12</v>
      </c>
      <c r="D95">
        <f t="shared" si="3"/>
        <v>0.1171875</v>
      </c>
      <c r="F95">
        <f t="shared" si="4"/>
        <v>5.859375E-2</v>
      </c>
      <c r="G95">
        <f t="shared" si="5"/>
        <v>3.4434079999999998</v>
      </c>
    </row>
    <row r="96" spans="1:7" x14ac:dyDescent="0.35">
      <c r="A96">
        <v>3460048</v>
      </c>
      <c r="B96">
        <v>17</v>
      </c>
      <c r="D96">
        <f t="shared" si="3"/>
        <v>0.1171875</v>
      </c>
      <c r="F96">
        <f t="shared" si="4"/>
        <v>8.30078125E-2</v>
      </c>
      <c r="G96">
        <f t="shared" si="5"/>
        <v>3.460048</v>
      </c>
    </row>
    <row r="97" spans="1:7" x14ac:dyDescent="0.35">
      <c r="A97">
        <v>3476684</v>
      </c>
      <c r="B97">
        <v>11</v>
      </c>
      <c r="D97">
        <f t="shared" si="3"/>
        <v>0.1171875</v>
      </c>
      <c r="F97">
        <f t="shared" si="4"/>
        <v>5.37109375E-2</v>
      </c>
      <c r="G97">
        <f t="shared" si="5"/>
        <v>3.4766839999999997</v>
      </c>
    </row>
    <row r="98" spans="1:7" x14ac:dyDescent="0.35">
      <c r="A98">
        <v>3493328</v>
      </c>
      <c r="B98">
        <v>16</v>
      </c>
      <c r="D98">
        <f t="shared" si="3"/>
        <v>0.1171875</v>
      </c>
      <c r="F98">
        <f t="shared" si="4"/>
        <v>7.8125E-2</v>
      </c>
      <c r="G98">
        <f t="shared" si="5"/>
        <v>3.493328</v>
      </c>
    </row>
    <row r="99" spans="1:7" x14ac:dyDescent="0.35">
      <c r="A99">
        <v>3509968</v>
      </c>
      <c r="B99">
        <v>11</v>
      </c>
      <c r="D99">
        <f t="shared" si="3"/>
        <v>0.1171875</v>
      </c>
      <c r="F99">
        <f t="shared" si="4"/>
        <v>5.37109375E-2</v>
      </c>
      <c r="G99">
        <f t="shared" si="5"/>
        <v>3.5099679999999998</v>
      </c>
    </row>
    <row r="100" spans="1:7" x14ac:dyDescent="0.35">
      <c r="A100">
        <v>3526608</v>
      </c>
      <c r="B100">
        <v>17</v>
      </c>
      <c r="D100">
        <f t="shared" si="3"/>
        <v>0.1171875</v>
      </c>
      <c r="F100">
        <f t="shared" si="4"/>
        <v>8.30078125E-2</v>
      </c>
      <c r="G100">
        <f t="shared" si="5"/>
        <v>3.526608</v>
      </c>
    </row>
    <row r="101" spans="1:7" x14ac:dyDescent="0.35">
      <c r="A101">
        <v>3543248</v>
      </c>
      <c r="B101">
        <v>11</v>
      </c>
      <c r="D101">
        <f t="shared" si="3"/>
        <v>0.1171875</v>
      </c>
      <c r="F101">
        <f t="shared" si="4"/>
        <v>5.37109375E-2</v>
      </c>
      <c r="G101">
        <f t="shared" si="5"/>
        <v>3.5432479999999997</v>
      </c>
    </row>
    <row r="102" spans="1:7" x14ac:dyDescent="0.35">
      <c r="A102">
        <v>3559888</v>
      </c>
      <c r="B102">
        <v>16</v>
      </c>
      <c r="D102">
        <f t="shared" si="3"/>
        <v>0.1171875</v>
      </c>
      <c r="F102">
        <f t="shared" si="4"/>
        <v>7.8125E-2</v>
      </c>
      <c r="G102">
        <f t="shared" si="5"/>
        <v>3.5598879999999999</v>
      </c>
    </row>
    <row r="103" spans="1:7" x14ac:dyDescent="0.35">
      <c r="A103">
        <v>3576528</v>
      </c>
      <c r="B103">
        <v>12</v>
      </c>
      <c r="D103">
        <f t="shared" si="3"/>
        <v>0.1171875</v>
      </c>
      <c r="F103">
        <f t="shared" si="4"/>
        <v>5.859375E-2</v>
      </c>
      <c r="G103">
        <f t="shared" si="5"/>
        <v>3.5765279999999997</v>
      </c>
    </row>
    <row r="104" spans="1:7" x14ac:dyDescent="0.35">
      <c r="A104">
        <v>3593168</v>
      </c>
      <c r="B104">
        <v>12</v>
      </c>
      <c r="D104">
        <f t="shared" si="3"/>
        <v>0.1171875</v>
      </c>
      <c r="F104">
        <f t="shared" si="4"/>
        <v>5.859375E-2</v>
      </c>
      <c r="G104">
        <f t="shared" si="5"/>
        <v>3.5931679999999999</v>
      </c>
    </row>
    <row r="105" spans="1:7" x14ac:dyDescent="0.35">
      <c r="A105">
        <v>3609808</v>
      </c>
      <c r="B105">
        <v>12</v>
      </c>
      <c r="D105">
        <f t="shared" si="3"/>
        <v>0.1171875</v>
      </c>
      <c r="F105">
        <f t="shared" si="4"/>
        <v>5.859375E-2</v>
      </c>
      <c r="G105">
        <f t="shared" si="5"/>
        <v>3.6098079999999997</v>
      </c>
    </row>
    <row r="106" spans="1:7" x14ac:dyDescent="0.35">
      <c r="A106">
        <v>3626448</v>
      </c>
      <c r="B106">
        <v>11</v>
      </c>
      <c r="D106">
        <f t="shared" si="3"/>
        <v>0.1171875</v>
      </c>
      <c r="F106">
        <f t="shared" si="4"/>
        <v>5.37109375E-2</v>
      </c>
      <c r="G106">
        <f t="shared" si="5"/>
        <v>3.6264479999999999</v>
      </c>
    </row>
    <row r="107" spans="1:7" x14ac:dyDescent="0.35">
      <c r="A107">
        <v>3643088</v>
      </c>
      <c r="B107">
        <v>15</v>
      </c>
      <c r="D107">
        <f t="shared" si="3"/>
        <v>0.1171875</v>
      </c>
      <c r="F107">
        <f t="shared" si="4"/>
        <v>7.32421875E-2</v>
      </c>
      <c r="G107">
        <f t="shared" si="5"/>
        <v>3.6430879999999997</v>
      </c>
    </row>
    <row r="108" spans="1:7" x14ac:dyDescent="0.35">
      <c r="A108">
        <v>3659728</v>
      </c>
      <c r="B108">
        <v>11</v>
      </c>
      <c r="D108">
        <f t="shared" si="3"/>
        <v>0.1171875</v>
      </c>
      <c r="F108">
        <f t="shared" si="4"/>
        <v>5.37109375E-2</v>
      </c>
      <c r="G108">
        <f t="shared" si="5"/>
        <v>3.6597279999999999</v>
      </c>
    </row>
    <row r="109" spans="1:7" x14ac:dyDescent="0.35">
      <c r="A109">
        <v>3676368</v>
      </c>
      <c r="B109">
        <v>14</v>
      </c>
      <c r="D109">
        <f t="shared" si="3"/>
        <v>0.1171875</v>
      </c>
      <c r="F109">
        <f t="shared" si="4"/>
        <v>6.8359375E-2</v>
      </c>
      <c r="G109">
        <f t="shared" si="5"/>
        <v>3.6763679999999996</v>
      </c>
    </row>
    <row r="110" spans="1:7" x14ac:dyDescent="0.35">
      <c r="A110">
        <v>3693004</v>
      </c>
      <c r="B110">
        <v>12</v>
      </c>
      <c r="D110">
        <f t="shared" si="3"/>
        <v>0.1171875</v>
      </c>
      <c r="F110">
        <f t="shared" si="4"/>
        <v>5.859375E-2</v>
      </c>
      <c r="G110">
        <f t="shared" si="5"/>
        <v>3.6930039999999997</v>
      </c>
    </row>
    <row r="111" spans="1:7" x14ac:dyDescent="0.35">
      <c r="A111">
        <v>3709648</v>
      </c>
      <c r="B111">
        <v>12</v>
      </c>
      <c r="D111">
        <f t="shared" si="3"/>
        <v>0.1171875</v>
      </c>
      <c r="F111">
        <f t="shared" si="4"/>
        <v>5.859375E-2</v>
      </c>
      <c r="G111">
        <f t="shared" si="5"/>
        <v>3.7096479999999996</v>
      </c>
    </row>
    <row r="112" spans="1:7" x14ac:dyDescent="0.35">
      <c r="A112">
        <v>3726284</v>
      </c>
      <c r="B112">
        <v>11</v>
      </c>
      <c r="D112">
        <f t="shared" si="3"/>
        <v>0.1171875</v>
      </c>
      <c r="F112">
        <f t="shared" si="4"/>
        <v>5.37109375E-2</v>
      </c>
      <c r="G112">
        <f t="shared" si="5"/>
        <v>3.7262839999999997</v>
      </c>
    </row>
    <row r="113" spans="1:7" x14ac:dyDescent="0.35">
      <c r="A113">
        <v>3742928</v>
      </c>
      <c r="B113">
        <v>16</v>
      </c>
      <c r="D113">
        <f t="shared" si="3"/>
        <v>0.1171875</v>
      </c>
      <c r="F113">
        <f t="shared" si="4"/>
        <v>7.8125E-2</v>
      </c>
      <c r="G113">
        <f t="shared" si="5"/>
        <v>3.742928</v>
      </c>
    </row>
    <row r="114" spans="1:7" x14ac:dyDescent="0.35">
      <c r="A114">
        <v>3759568</v>
      </c>
      <c r="B114">
        <v>11</v>
      </c>
      <c r="D114">
        <f t="shared" si="3"/>
        <v>0.1171875</v>
      </c>
      <c r="F114">
        <f t="shared" si="4"/>
        <v>5.37109375E-2</v>
      </c>
      <c r="G114">
        <f t="shared" si="5"/>
        <v>3.7595679999999998</v>
      </c>
    </row>
    <row r="115" spans="1:7" x14ac:dyDescent="0.35">
      <c r="A115">
        <v>3776208</v>
      </c>
      <c r="B115">
        <v>13</v>
      </c>
      <c r="D115">
        <f t="shared" si="3"/>
        <v>0.1171875</v>
      </c>
      <c r="F115">
        <f t="shared" si="4"/>
        <v>6.34765625E-2</v>
      </c>
      <c r="G115">
        <f t="shared" si="5"/>
        <v>3.776208</v>
      </c>
    </row>
    <row r="116" spans="1:7" x14ac:dyDescent="0.35">
      <c r="A116">
        <v>3792844</v>
      </c>
      <c r="B116">
        <v>11</v>
      </c>
      <c r="D116">
        <f t="shared" si="3"/>
        <v>0.1171875</v>
      </c>
      <c r="F116">
        <f t="shared" si="4"/>
        <v>5.37109375E-2</v>
      </c>
      <c r="G116">
        <f t="shared" si="5"/>
        <v>3.7928439999999997</v>
      </c>
    </row>
    <row r="117" spans="1:7" x14ac:dyDescent="0.35">
      <c r="A117">
        <v>3809488</v>
      </c>
      <c r="B117">
        <v>12</v>
      </c>
      <c r="D117">
        <f t="shared" si="3"/>
        <v>0.1171875</v>
      </c>
      <c r="F117">
        <f t="shared" si="4"/>
        <v>5.859375E-2</v>
      </c>
      <c r="G117">
        <f t="shared" si="5"/>
        <v>3.809488</v>
      </c>
    </row>
    <row r="118" spans="1:7" x14ac:dyDescent="0.35">
      <c r="A118">
        <v>3826128</v>
      </c>
      <c r="B118">
        <v>12</v>
      </c>
      <c r="D118">
        <f t="shared" si="3"/>
        <v>0.1171875</v>
      </c>
      <c r="F118">
        <f t="shared" si="4"/>
        <v>5.859375E-2</v>
      </c>
      <c r="G118">
        <f t="shared" si="5"/>
        <v>3.8261279999999998</v>
      </c>
    </row>
    <row r="119" spans="1:7" x14ac:dyDescent="0.35">
      <c r="A119">
        <v>3842768</v>
      </c>
      <c r="B119">
        <v>12</v>
      </c>
      <c r="D119">
        <f t="shared" si="3"/>
        <v>0.1171875</v>
      </c>
      <c r="F119">
        <f t="shared" si="4"/>
        <v>5.859375E-2</v>
      </c>
      <c r="G119">
        <f t="shared" si="5"/>
        <v>3.842768</v>
      </c>
    </row>
    <row r="120" spans="1:7" x14ac:dyDescent="0.35">
      <c r="A120">
        <v>3859404</v>
      </c>
      <c r="B120">
        <v>12</v>
      </c>
      <c r="D120">
        <f t="shared" si="3"/>
        <v>0.1171875</v>
      </c>
      <c r="F120">
        <f t="shared" si="4"/>
        <v>5.859375E-2</v>
      </c>
      <c r="G120">
        <f t="shared" si="5"/>
        <v>3.8594039999999996</v>
      </c>
    </row>
    <row r="121" spans="1:7" x14ac:dyDescent="0.35">
      <c r="A121">
        <v>3876048</v>
      </c>
      <c r="B121">
        <v>12</v>
      </c>
      <c r="D121">
        <f t="shared" si="3"/>
        <v>0.1171875</v>
      </c>
      <c r="F121">
        <f t="shared" si="4"/>
        <v>5.859375E-2</v>
      </c>
      <c r="G121">
        <f t="shared" si="5"/>
        <v>3.8760479999999999</v>
      </c>
    </row>
    <row r="122" spans="1:7" x14ac:dyDescent="0.35">
      <c r="A122">
        <v>3892688</v>
      </c>
      <c r="B122">
        <v>14</v>
      </c>
      <c r="D122">
        <f t="shared" si="3"/>
        <v>0.1171875</v>
      </c>
      <c r="F122">
        <f t="shared" si="4"/>
        <v>6.8359375E-2</v>
      </c>
      <c r="G122">
        <f t="shared" si="5"/>
        <v>3.8926879999999997</v>
      </c>
    </row>
    <row r="123" spans="1:7" x14ac:dyDescent="0.35">
      <c r="A123">
        <v>3909324</v>
      </c>
      <c r="B123">
        <v>11</v>
      </c>
      <c r="D123">
        <f t="shared" si="3"/>
        <v>0.1171875</v>
      </c>
      <c r="F123">
        <f t="shared" si="4"/>
        <v>5.37109375E-2</v>
      </c>
      <c r="G123">
        <f t="shared" si="5"/>
        <v>3.9093239999999998</v>
      </c>
    </row>
    <row r="124" spans="1:7" x14ac:dyDescent="0.35">
      <c r="A124">
        <v>3925964</v>
      </c>
      <c r="B124">
        <v>12</v>
      </c>
      <c r="D124">
        <f t="shared" si="3"/>
        <v>0.1171875</v>
      </c>
      <c r="F124">
        <f t="shared" si="4"/>
        <v>5.859375E-2</v>
      </c>
      <c r="G124">
        <f t="shared" si="5"/>
        <v>3.925964</v>
      </c>
    </row>
    <row r="125" spans="1:7" x14ac:dyDescent="0.35">
      <c r="A125">
        <v>3942604</v>
      </c>
      <c r="B125">
        <v>12</v>
      </c>
      <c r="D125">
        <f t="shared" si="3"/>
        <v>0.1171875</v>
      </c>
      <c r="F125">
        <f t="shared" si="4"/>
        <v>5.859375E-2</v>
      </c>
      <c r="G125">
        <f t="shared" si="5"/>
        <v>3.9426039999999998</v>
      </c>
    </row>
    <row r="126" spans="1:7" x14ac:dyDescent="0.35">
      <c r="A126">
        <v>3959248</v>
      </c>
      <c r="B126">
        <v>12</v>
      </c>
      <c r="D126">
        <f t="shared" si="3"/>
        <v>0.1171875</v>
      </c>
      <c r="F126">
        <f t="shared" si="4"/>
        <v>5.859375E-2</v>
      </c>
      <c r="G126">
        <f t="shared" si="5"/>
        <v>3.9592479999999997</v>
      </c>
    </row>
    <row r="127" spans="1:7" x14ac:dyDescent="0.35">
      <c r="A127">
        <v>3975888</v>
      </c>
      <c r="B127">
        <v>12</v>
      </c>
      <c r="D127">
        <f t="shared" si="3"/>
        <v>0.1171875</v>
      </c>
      <c r="F127">
        <f t="shared" si="4"/>
        <v>5.859375E-2</v>
      </c>
      <c r="G127">
        <f t="shared" si="5"/>
        <v>3.9758879999999999</v>
      </c>
    </row>
    <row r="128" spans="1:7" x14ac:dyDescent="0.35">
      <c r="A128">
        <v>3992528</v>
      </c>
      <c r="B128">
        <v>11</v>
      </c>
      <c r="D128">
        <f t="shared" si="3"/>
        <v>0.1171875</v>
      </c>
      <c r="F128">
        <f t="shared" si="4"/>
        <v>5.37109375E-2</v>
      </c>
      <c r="G128">
        <f t="shared" si="5"/>
        <v>3.9925279999999996</v>
      </c>
    </row>
    <row r="129" spans="1:7" x14ac:dyDescent="0.35">
      <c r="A129">
        <v>4009168</v>
      </c>
      <c r="B129">
        <v>15</v>
      </c>
      <c r="D129">
        <f t="shared" si="3"/>
        <v>0.1171875</v>
      </c>
      <c r="F129">
        <f t="shared" si="4"/>
        <v>7.32421875E-2</v>
      </c>
      <c r="G129">
        <f t="shared" si="5"/>
        <v>4.0091679999999998</v>
      </c>
    </row>
    <row r="130" spans="1:7" x14ac:dyDescent="0.35">
      <c r="A130">
        <v>4025808</v>
      </c>
      <c r="B130">
        <v>12</v>
      </c>
      <c r="D130">
        <f t="shared" si="3"/>
        <v>0.1171875</v>
      </c>
      <c r="F130">
        <f t="shared" si="4"/>
        <v>5.859375E-2</v>
      </c>
      <c r="G130">
        <f t="shared" si="5"/>
        <v>4.0258079999999996</v>
      </c>
    </row>
    <row r="131" spans="1:7" x14ac:dyDescent="0.35">
      <c r="A131">
        <v>4042448</v>
      </c>
      <c r="B131">
        <v>12</v>
      </c>
      <c r="D131">
        <f t="shared" si="3"/>
        <v>0.1171875</v>
      </c>
      <c r="F131">
        <f t="shared" si="4"/>
        <v>5.859375E-2</v>
      </c>
      <c r="G131">
        <f t="shared" si="5"/>
        <v>4.0424479999999994</v>
      </c>
    </row>
    <row r="132" spans="1:7" x14ac:dyDescent="0.35">
      <c r="A132">
        <v>4059084</v>
      </c>
      <c r="B132">
        <v>12</v>
      </c>
      <c r="D132">
        <f t="shared" si="3"/>
        <v>0.1171875</v>
      </c>
      <c r="F132">
        <f t="shared" si="4"/>
        <v>5.859375E-2</v>
      </c>
      <c r="G132">
        <f t="shared" si="5"/>
        <v>4.0590839999999995</v>
      </c>
    </row>
    <row r="133" spans="1:7" x14ac:dyDescent="0.35">
      <c r="A133">
        <v>4075728</v>
      </c>
      <c r="B133">
        <v>11</v>
      </c>
      <c r="D133">
        <f t="shared" si="3"/>
        <v>0.1171875</v>
      </c>
      <c r="F133">
        <f t="shared" si="4"/>
        <v>5.37109375E-2</v>
      </c>
      <c r="G133">
        <f t="shared" si="5"/>
        <v>4.0757279999999998</v>
      </c>
    </row>
    <row r="134" spans="1:7" x14ac:dyDescent="0.35">
      <c r="A134">
        <v>4092368</v>
      </c>
      <c r="B134">
        <v>16</v>
      </c>
      <c r="D134">
        <f t="shared" si="3"/>
        <v>0.1171875</v>
      </c>
      <c r="F134">
        <f t="shared" si="4"/>
        <v>7.8125E-2</v>
      </c>
      <c r="G134">
        <f t="shared" si="5"/>
        <v>4.0923679999999996</v>
      </c>
    </row>
    <row r="135" spans="1:7" x14ac:dyDescent="0.35">
      <c r="A135">
        <v>4109008</v>
      </c>
      <c r="B135">
        <v>11</v>
      </c>
      <c r="D135">
        <f t="shared" si="3"/>
        <v>0.1171875</v>
      </c>
      <c r="F135">
        <f t="shared" si="4"/>
        <v>5.37109375E-2</v>
      </c>
      <c r="G135">
        <f t="shared" si="5"/>
        <v>4.1090080000000002</v>
      </c>
    </row>
    <row r="136" spans="1:7" x14ac:dyDescent="0.35">
      <c r="A136">
        <v>4125648</v>
      </c>
      <c r="B136">
        <v>16</v>
      </c>
      <c r="D136">
        <f t="shared" ref="D136:D199" si="6">$B$5 /1024 *5</f>
        <v>0.1171875</v>
      </c>
      <c r="F136">
        <f t="shared" ref="F136:F199" si="7">B136/1024 *5</f>
        <v>7.8125E-2</v>
      </c>
      <c r="G136">
        <f t="shared" ref="G136:G199" si="8">A136*10^-6</f>
        <v>4.125648</v>
      </c>
    </row>
    <row r="137" spans="1:7" x14ac:dyDescent="0.35">
      <c r="A137">
        <v>4142288</v>
      </c>
      <c r="B137">
        <v>12</v>
      </c>
      <c r="D137">
        <f t="shared" si="6"/>
        <v>0.1171875</v>
      </c>
      <c r="F137">
        <f t="shared" si="7"/>
        <v>5.859375E-2</v>
      </c>
      <c r="G137">
        <f t="shared" si="8"/>
        <v>4.1422879999999997</v>
      </c>
    </row>
    <row r="138" spans="1:7" x14ac:dyDescent="0.35">
      <c r="A138">
        <v>4158928</v>
      </c>
      <c r="B138">
        <v>12</v>
      </c>
      <c r="D138">
        <f t="shared" si="6"/>
        <v>0.1171875</v>
      </c>
      <c r="F138">
        <f t="shared" si="7"/>
        <v>5.859375E-2</v>
      </c>
      <c r="G138">
        <f t="shared" si="8"/>
        <v>4.1589279999999995</v>
      </c>
    </row>
    <row r="139" spans="1:7" x14ac:dyDescent="0.35">
      <c r="A139">
        <v>4175568</v>
      </c>
      <c r="B139">
        <v>11</v>
      </c>
      <c r="D139">
        <f t="shared" si="6"/>
        <v>0.1171875</v>
      </c>
      <c r="F139">
        <f t="shared" si="7"/>
        <v>5.37109375E-2</v>
      </c>
      <c r="G139">
        <f t="shared" si="8"/>
        <v>4.1755680000000002</v>
      </c>
    </row>
    <row r="140" spans="1:7" x14ac:dyDescent="0.35">
      <c r="A140">
        <v>4192208</v>
      </c>
      <c r="B140">
        <v>12</v>
      </c>
      <c r="D140">
        <f t="shared" si="6"/>
        <v>0.1171875</v>
      </c>
      <c r="F140">
        <f t="shared" si="7"/>
        <v>5.859375E-2</v>
      </c>
      <c r="G140">
        <f t="shared" si="8"/>
        <v>4.1922079999999999</v>
      </c>
    </row>
    <row r="141" spans="1:7" x14ac:dyDescent="0.35">
      <c r="A141">
        <v>4208848</v>
      </c>
      <c r="B141">
        <v>15</v>
      </c>
      <c r="D141">
        <f t="shared" si="6"/>
        <v>0.1171875</v>
      </c>
      <c r="F141">
        <f t="shared" si="7"/>
        <v>7.32421875E-2</v>
      </c>
      <c r="G141">
        <f t="shared" si="8"/>
        <v>4.2088479999999997</v>
      </c>
    </row>
    <row r="142" spans="1:7" x14ac:dyDescent="0.35">
      <c r="A142">
        <v>4225484</v>
      </c>
      <c r="B142">
        <v>12</v>
      </c>
      <c r="D142">
        <f t="shared" si="6"/>
        <v>0.1171875</v>
      </c>
      <c r="F142">
        <f t="shared" si="7"/>
        <v>5.859375E-2</v>
      </c>
      <c r="G142">
        <f t="shared" si="8"/>
        <v>4.2254839999999998</v>
      </c>
    </row>
    <row r="143" spans="1:7" x14ac:dyDescent="0.35">
      <c r="A143">
        <v>4242128</v>
      </c>
      <c r="B143">
        <v>13</v>
      </c>
      <c r="D143">
        <f t="shared" si="6"/>
        <v>0.1171875</v>
      </c>
      <c r="F143">
        <f t="shared" si="7"/>
        <v>6.34765625E-2</v>
      </c>
      <c r="G143">
        <f t="shared" si="8"/>
        <v>4.2421280000000001</v>
      </c>
    </row>
    <row r="144" spans="1:7" x14ac:dyDescent="0.35">
      <c r="A144">
        <v>4258768</v>
      </c>
      <c r="B144">
        <v>12</v>
      </c>
      <c r="D144">
        <f t="shared" si="6"/>
        <v>0.1171875</v>
      </c>
      <c r="F144">
        <f t="shared" si="7"/>
        <v>5.859375E-2</v>
      </c>
      <c r="G144">
        <f t="shared" si="8"/>
        <v>4.2587679999999999</v>
      </c>
    </row>
    <row r="145" spans="1:7" x14ac:dyDescent="0.35">
      <c r="A145">
        <v>4275408</v>
      </c>
      <c r="B145">
        <v>17</v>
      </c>
      <c r="D145">
        <f t="shared" si="6"/>
        <v>0.1171875</v>
      </c>
      <c r="F145">
        <f t="shared" si="7"/>
        <v>8.30078125E-2</v>
      </c>
      <c r="G145">
        <f t="shared" si="8"/>
        <v>4.2754079999999997</v>
      </c>
    </row>
    <row r="146" spans="1:7" x14ac:dyDescent="0.35">
      <c r="A146">
        <v>4292044</v>
      </c>
      <c r="B146">
        <v>11</v>
      </c>
      <c r="D146">
        <f t="shared" si="6"/>
        <v>0.1171875</v>
      </c>
      <c r="F146">
        <f t="shared" si="7"/>
        <v>5.37109375E-2</v>
      </c>
      <c r="G146">
        <f t="shared" si="8"/>
        <v>4.2920439999999997</v>
      </c>
    </row>
    <row r="147" spans="1:7" x14ac:dyDescent="0.35">
      <c r="A147">
        <v>4308688</v>
      </c>
      <c r="B147">
        <v>18</v>
      </c>
      <c r="D147">
        <f t="shared" si="6"/>
        <v>0.1171875</v>
      </c>
      <c r="F147">
        <f t="shared" si="7"/>
        <v>8.7890625E-2</v>
      </c>
      <c r="G147">
        <f t="shared" si="8"/>
        <v>4.3086880000000001</v>
      </c>
    </row>
    <row r="148" spans="1:7" x14ac:dyDescent="0.35">
      <c r="A148">
        <v>4325328</v>
      </c>
      <c r="B148">
        <v>11</v>
      </c>
      <c r="D148">
        <f t="shared" si="6"/>
        <v>0.1171875</v>
      </c>
      <c r="F148">
        <f t="shared" si="7"/>
        <v>5.37109375E-2</v>
      </c>
      <c r="G148">
        <f t="shared" si="8"/>
        <v>4.3253279999999998</v>
      </c>
    </row>
    <row r="149" spans="1:7" x14ac:dyDescent="0.35">
      <c r="A149">
        <v>4341968</v>
      </c>
      <c r="B149">
        <v>16</v>
      </c>
      <c r="D149">
        <f t="shared" si="6"/>
        <v>0.1171875</v>
      </c>
      <c r="F149">
        <f t="shared" si="7"/>
        <v>7.8125E-2</v>
      </c>
      <c r="G149">
        <f t="shared" si="8"/>
        <v>4.3419679999999996</v>
      </c>
    </row>
    <row r="150" spans="1:7" x14ac:dyDescent="0.35">
      <c r="A150">
        <v>4358608</v>
      </c>
      <c r="B150">
        <v>12</v>
      </c>
      <c r="D150">
        <f t="shared" si="6"/>
        <v>0.1171875</v>
      </c>
      <c r="F150">
        <f t="shared" si="7"/>
        <v>5.859375E-2</v>
      </c>
      <c r="G150">
        <f t="shared" si="8"/>
        <v>4.3586079999999994</v>
      </c>
    </row>
    <row r="151" spans="1:7" x14ac:dyDescent="0.35">
      <c r="A151">
        <v>4375248</v>
      </c>
      <c r="B151">
        <v>12</v>
      </c>
      <c r="D151">
        <f t="shared" si="6"/>
        <v>0.1171875</v>
      </c>
      <c r="F151">
        <f t="shared" si="7"/>
        <v>5.859375E-2</v>
      </c>
      <c r="G151">
        <f t="shared" si="8"/>
        <v>4.375248</v>
      </c>
    </row>
    <row r="152" spans="1:7" x14ac:dyDescent="0.35">
      <c r="A152">
        <v>4391888</v>
      </c>
      <c r="B152">
        <v>11</v>
      </c>
      <c r="D152">
        <f t="shared" si="6"/>
        <v>0.1171875</v>
      </c>
      <c r="F152">
        <f t="shared" si="7"/>
        <v>5.37109375E-2</v>
      </c>
      <c r="G152">
        <f t="shared" si="8"/>
        <v>4.3918879999999998</v>
      </c>
    </row>
    <row r="153" spans="1:7" x14ac:dyDescent="0.35">
      <c r="A153">
        <v>4408524</v>
      </c>
      <c r="B153">
        <v>11</v>
      </c>
      <c r="D153">
        <f t="shared" si="6"/>
        <v>0.1171875</v>
      </c>
      <c r="F153">
        <f t="shared" si="7"/>
        <v>5.37109375E-2</v>
      </c>
      <c r="G153">
        <f t="shared" si="8"/>
        <v>4.4085239999999999</v>
      </c>
    </row>
    <row r="154" spans="1:7" x14ac:dyDescent="0.35">
      <c r="A154">
        <v>4425168</v>
      </c>
      <c r="B154">
        <v>13</v>
      </c>
      <c r="D154">
        <f t="shared" si="6"/>
        <v>0.1171875</v>
      </c>
      <c r="F154">
        <f t="shared" si="7"/>
        <v>6.34765625E-2</v>
      </c>
      <c r="G154">
        <f t="shared" si="8"/>
        <v>4.4251680000000002</v>
      </c>
    </row>
    <row r="155" spans="1:7" x14ac:dyDescent="0.35">
      <c r="A155">
        <v>4441808</v>
      </c>
      <c r="B155">
        <v>11</v>
      </c>
      <c r="D155">
        <f t="shared" si="6"/>
        <v>0.1171875</v>
      </c>
      <c r="F155">
        <f t="shared" si="7"/>
        <v>5.37109375E-2</v>
      </c>
      <c r="G155">
        <f t="shared" si="8"/>
        <v>4.441808</v>
      </c>
    </row>
    <row r="156" spans="1:7" x14ac:dyDescent="0.35">
      <c r="A156">
        <v>4458448</v>
      </c>
      <c r="B156">
        <v>19</v>
      </c>
      <c r="D156">
        <f t="shared" si="6"/>
        <v>0.1171875</v>
      </c>
      <c r="F156">
        <f t="shared" si="7"/>
        <v>9.27734375E-2</v>
      </c>
      <c r="G156">
        <f t="shared" si="8"/>
        <v>4.4584479999999997</v>
      </c>
    </row>
    <row r="157" spans="1:7" x14ac:dyDescent="0.35">
      <c r="A157">
        <v>4475088</v>
      </c>
      <c r="B157">
        <v>11</v>
      </c>
      <c r="D157">
        <f t="shared" si="6"/>
        <v>0.1171875</v>
      </c>
      <c r="F157">
        <f t="shared" si="7"/>
        <v>5.37109375E-2</v>
      </c>
      <c r="G157">
        <f t="shared" si="8"/>
        <v>4.4750879999999995</v>
      </c>
    </row>
    <row r="158" spans="1:7" x14ac:dyDescent="0.35">
      <c r="A158">
        <v>4491728</v>
      </c>
      <c r="B158">
        <v>18</v>
      </c>
      <c r="D158">
        <f t="shared" si="6"/>
        <v>0.1171875</v>
      </c>
      <c r="F158">
        <f t="shared" si="7"/>
        <v>8.7890625E-2</v>
      </c>
      <c r="G158">
        <f t="shared" si="8"/>
        <v>4.4917280000000002</v>
      </c>
    </row>
    <row r="159" spans="1:7" x14ac:dyDescent="0.35">
      <c r="A159">
        <v>4508368</v>
      </c>
      <c r="B159">
        <v>12</v>
      </c>
      <c r="D159">
        <f t="shared" si="6"/>
        <v>0.1171875</v>
      </c>
      <c r="F159">
        <f t="shared" si="7"/>
        <v>5.859375E-2</v>
      </c>
      <c r="G159">
        <f t="shared" si="8"/>
        <v>4.5083679999999999</v>
      </c>
    </row>
    <row r="160" spans="1:7" x14ac:dyDescent="0.35">
      <c r="A160">
        <v>4525008</v>
      </c>
      <c r="B160">
        <v>19</v>
      </c>
      <c r="D160">
        <f t="shared" si="6"/>
        <v>0.1171875</v>
      </c>
      <c r="F160">
        <f t="shared" si="7"/>
        <v>9.27734375E-2</v>
      </c>
      <c r="G160">
        <f t="shared" si="8"/>
        <v>4.5250079999999997</v>
      </c>
    </row>
    <row r="161" spans="1:7" x14ac:dyDescent="0.35">
      <c r="A161">
        <v>4541644</v>
      </c>
      <c r="B161">
        <v>11</v>
      </c>
      <c r="D161">
        <f t="shared" si="6"/>
        <v>0.1171875</v>
      </c>
      <c r="F161">
        <f t="shared" si="7"/>
        <v>5.37109375E-2</v>
      </c>
      <c r="G161">
        <f t="shared" si="8"/>
        <v>4.5416439999999998</v>
      </c>
    </row>
    <row r="162" spans="1:7" x14ac:dyDescent="0.35">
      <c r="A162">
        <v>4558288</v>
      </c>
      <c r="B162">
        <v>11</v>
      </c>
      <c r="D162">
        <f t="shared" si="6"/>
        <v>0.1171875</v>
      </c>
      <c r="F162">
        <f t="shared" si="7"/>
        <v>5.37109375E-2</v>
      </c>
      <c r="G162">
        <f t="shared" si="8"/>
        <v>4.5582880000000001</v>
      </c>
    </row>
    <row r="163" spans="1:7" x14ac:dyDescent="0.35">
      <c r="A163">
        <v>4574928</v>
      </c>
      <c r="B163">
        <v>12</v>
      </c>
      <c r="D163">
        <f t="shared" si="6"/>
        <v>0.1171875</v>
      </c>
      <c r="F163">
        <f t="shared" si="7"/>
        <v>5.859375E-2</v>
      </c>
      <c r="G163">
        <f t="shared" si="8"/>
        <v>4.5749279999999999</v>
      </c>
    </row>
    <row r="164" spans="1:7" x14ac:dyDescent="0.35">
      <c r="A164">
        <v>4591564</v>
      </c>
      <c r="B164">
        <v>11</v>
      </c>
      <c r="D164">
        <f t="shared" si="6"/>
        <v>0.1171875</v>
      </c>
      <c r="F164">
        <f t="shared" si="7"/>
        <v>5.37109375E-2</v>
      </c>
      <c r="G164">
        <f t="shared" si="8"/>
        <v>4.591564</v>
      </c>
    </row>
    <row r="165" spans="1:7" x14ac:dyDescent="0.35">
      <c r="A165">
        <v>4608208</v>
      </c>
      <c r="B165">
        <v>11</v>
      </c>
      <c r="D165">
        <f t="shared" si="6"/>
        <v>0.1171875</v>
      </c>
      <c r="F165">
        <f t="shared" si="7"/>
        <v>5.37109375E-2</v>
      </c>
      <c r="G165">
        <f t="shared" si="8"/>
        <v>4.6082079999999994</v>
      </c>
    </row>
    <row r="166" spans="1:7" x14ac:dyDescent="0.35">
      <c r="A166">
        <v>4624848</v>
      </c>
      <c r="B166">
        <v>11</v>
      </c>
      <c r="D166">
        <f t="shared" si="6"/>
        <v>0.1171875</v>
      </c>
      <c r="F166">
        <f t="shared" si="7"/>
        <v>5.37109375E-2</v>
      </c>
      <c r="G166">
        <f t="shared" si="8"/>
        <v>4.6248480000000001</v>
      </c>
    </row>
    <row r="167" spans="1:7" x14ac:dyDescent="0.35">
      <c r="A167">
        <v>4641488</v>
      </c>
      <c r="B167">
        <v>63</v>
      </c>
      <c r="C167">
        <v>1</v>
      </c>
      <c r="D167">
        <f t="shared" si="6"/>
        <v>0.1171875</v>
      </c>
      <c r="F167">
        <f t="shared" si="7"/>
        <v>0.3076171875</v>
      </c>
      <c r="G167">
        <f t="shared" si="8"/>
        <v>4.6414879999999998</v>
      </c>
    </row>
    <row r="168" spans="1:7" x14ac:dyDescent="0.35">
      <c r="A168">
        <v>4659168</v>
      </c>
      <c r="B168">
        <v>11</v>
      </c>
      <c r="D168">
        <f t="shared" si="6"/>
        <v>0.1171875</v>
      </c>
      <c r="F168">
        <f t="shared" si="7"/>
        <v>5.37109375E-2</v>
      </c>
      <c r="G168">
        <f t="shared" si="8"/>
        <v>4.6591680000000002</v>
      </c>
    </row>
    <row r="169" spans="1:7" x14ac:dyDescent="0.35">
      <c r="A169">
        <v>4675808</v>
      </c>
      <c r="B169">
        <v>18</v>
      </c>
      <c r="D169">
        <f t="shared" si="6"/>
        <v>0.1171875</v>
      </c>
      <c r="F169">
        <f t="shared" si="7"/>
        <v>8.7890625E-2</v>
      </c>
      <c r="G169">
        <f t="shared" si="8"/>
        <v>4.675808</v>
      </c>
    </row>
    <row r="170" spans="1:7" x14ac:dyDescent="0.35">
      <c r="A170">
        <v>4692448</v>
      </c>
      <c r="B170">
        <v>31</v>
      </c>
      <c r="C170">
        <v>1</v>
      </c>
      <c r="D170">
        <f t="shared" si="6"/>
        <v>0.1171875</v>
      </c>
      <c r="F170">
        <f t="shared" si="7"/>
        <v>0.1513671875</v>
      </c>
      <c r="G170">
        <f t="shared" si="8"/>
        <v>4.6924479999999997</v>
      </c>
    </row>
    <row r="171" spans="1:7" x14ac:dyDescent="0.35">
      <c r="A171">
        <v>4710128</v>
      </c>
      <c r="B171">
        <v>12</v>
      </c>
      <c r="D171">
        <f t="shared" si="6"/>
        <v>0.1171875</v>
      </c>
      <c r="F171">
        <f t="shared" si="7"/>
        <v>5.859375E-2</v>
      </c>
      <c r="G171">
        <f t="shared" si="8"/>
        <v>4.7101280000000001</v>
      </c>
    </row>
    <row r="172" spans="1:7" x14ac:dyDescent="0.35">
      <c r="A172">
        <v>4726768</v>
      </c>
      <c r="B172">
        <v>12</v>
      </c>
      <c r="D172">
        <f t="shared" si="6"/>
        <v>0.1171875</v>
      </c>
      <c r="F172">
        <f t="shared" si="7"/>
        <v>5.859375E-2</v>
      </c>
      <c r="G172">
        <f t="shared" si="8"/>
        <v>4.7267679999999999</v>
      </c>
    </row>
    <row r="173" spans="1:7" x14ac:dyDescent="0.35">
      <c r="A173">
        <v>4743408</v>
      </c>
      <c r="B173">
        <v>12</v>
      </c>
      <c r="D173">
        <f t="shared" si="6"/>
        <v>0.1171875</v>
      </c>
      <c r="F173">
        <f t="shared" si="7"/>
        <v>5.859375E-2</v>
      </c>
      <c r="G173">
        <f t="shared" si="8"/>
        <v>4.7434079999999996</v>
      </c>
    </row>
    <row r="174" spans="1:7" x14ac:dyDescent="0.35">
      <c r="A174">
        <v>4760048</v>
      </c>
      <c r="B174">
        <v>11</v>
      </c>
      <c r="D174">
        <f t="shared" si="6"/>
        <v>0.1171875</v>
      </c>
      <c r="F174">
        <f t="shared" si="7"/>
        <v>5.37109375E-2</v>
      </c>
      <c r="G174">
        <f t="shared" si="8"/>
        <v>4.7600479999999994</v>
      </c>
    </row>
    <row r="175" spans="1:7" x14ac:dyDescent="0.35">
      <c r="A175">
        <v>4776688</v>
      </c>
      <c r="B175">
        <v>11</v>
      </c>
      <c r="D175">
        <f t="shared" si="6"/>
        <v>0.1171875</v>
      </c>
      <c r="F175">
        <f t="shared" si="7"/>
        <v>5.37109375E-2</v>
      </c>
      <c r="G175">
        <f t="shared" si="8"/>
        <v>4.776688</v>
      </c>
    </row>
    <row r="176" spans="1:7" x14ac:dyDescent="0.35">
      <c r="A176">
        <v>4793324</v>
      </c>
      <c r="B176">
        <v>111</v>
      </c>
      <c r="C176">
        <v>1</v>
      </c>
      <c r="D176">
        <f t="shared" si="6"/>
        <v>0.1171875</v>
      </c>
      <c r="F176">
        <f t="shared" si="7"/>
        <v>0.5419921875</v>
      </c>
      <c r="G176">
        <f t="shared" si="8"/>
        <v>4.7933240000000001</v>
      </c>
    </row>
    <row r="177" spans="1:7" x14ac:dyDescent="0.35">
      <c r="A177">
        <v>4812048</v>
      </c>
      <c r="B177">
        <v>11</v>
      </c>
      <c r="D177">
        <f t="shared" si="6"/>
        <v>0.1171875</v>
      </c>
      <c r="F177">
        <f t="shared" si="7"/>
        <v>5.37109375E-2</v>
      </c>
      <c r="G177">
        <f t="shared" si="8"/>
        <v>4.8120479999999999</v>
      </c>
    </row>
    <row r="178" spans="1:7" x14ac:dyDescent="0.35">
      <c r="A178">
        <v>4828688</v>
      </c>
      <c r="B178">
        <v>11</v>
      </c>
      <c r="D178">
        <f t="shared" si="6"/>
        <v>0.1171875</v>
      </c>
      <c r="F178">
        <f t="shared" si="7"/>
        <v>5.37109375E-2</v>
      </c>
      <c r="G178">
        <f t="shared" si="8"/>
        <v>4.8286879999999996</v>
      </c>
    </row>
    <row r="179" spans="1:7" x14ac:dyDescent="0.35">
      <c r="A179">
        <v>4845328</v>
      </c>
      <c r="B179">
        <v>12</v>
      </c>
      <c r="D179">
        <f t="shared" si="6"/>
        <v>0.1171875</v>
      </c>
      <c r="F179">
        <f t="shared" si="7"/>
        <v>5.859375E-2</v>
      </c>
      <c r="G179">
        <f t="shared" si="8"/>
        <v>4.8453279999999994</v>
      </c>
    </row>
    <row r="180" spans="1:7" x14ac:dyDescent="0.35">
      <c r="A180">
        <v>4861972</v>
      </c>
      <c r="B180">
        <v>11</v>
      </c>
      <c r="D180">
        <f t="shared" si="6"/>
        <v>0.1171875</v>
      </c>
      <c r="F180">
        <f t="shared" si="7"/>
        <v>5.37109375E-2</v>
      </c>
      <c r="G180">
        <f t="shared" si="8"/>
        <v>4.8619719999999997</v>
      </c>
    </row>
    <row r="181" spans="1:7" x14ac:dyDescent="0.35">
      <c r="A181">
        <v>4878608</v>
      </c>
      <c r="B181">
        <v>184</v>
      </c>
      <c r="C181">
        <v>1</v>
      </c>
      <c r="D181">
        <f t="shared" si="6"/>
        <v>0.1171875</v>
      </c>
      <c r="F181">
        <f t="shared" si="7"/>
        <v>0.8984375</v>
      </c>
      <c r="G181">
        <f t="shared" si="8"/>
        <v>4.8786079999999998</v>
      </c>
    </row>
    <row r="182" spans="1:7" x14ac:dyDescent="0.35">
      <c r="A182">
        <v>4897328</v>
      </c>
      <c r="B182">
        <v>19</v>
      </c>
      <c r="D182">
        <f t="shared" si="6"/>
        <v>0.1171875</v>
      </c>
      <c r="F182">
        <f t="shared" si="7"/>
        <v>9.27734375E-2</v>
      </c>
      <c r="G182">
        <f t="shared" si="8"/>
        <v>4.8973279999999999</v>
      </c>
    </row>
    <row r="183" spans="1:7" x14ac:dyDescent="0.35">
      <c r="A183">
        <v>4913968</v>
      </c>
      <c r="B183">
        <v>15</v>
      </c>
      <c r="D183">
        <f t="shared" si="6"/>
        <v>0.1171875</v>
      </c>
      <c r="F183">
        <f t="shared" si="7"/>
        <v>7.32421875E-2</v>
      </c>
      <c r="G183">
        <f t="shared" si="8"/>
        <v>4.9139679999999997</v>
      </c>
    </row>
    <row r="184" spans="1:7" x14ac:dyDescent="0.35">
      <c r="A184">
        <v>4930608</v>
      </c>
      <c r="B184">
        <v>11</v>
      </c>
      <c r="D184">
        <f t="shared" si="6"/>
        <v>0.1171875</v>
      </c>
      <c r="F184">
        <f t="shared" si="7"/>
        <v>5.37109375E-2</v>
      </c>
      <c r="G184">
        <f t="shared" si="8"/>
        <v>4.9306079999999994</v>
      </c>
    </row>
    <row r="185" spans="1:7" x14ac:dyDescent="0.35">
      <c r="A185">
        <v>4947248</v>
      </c>
      <c r="B185">
        <v>12</v>
      </c>
      <c r="D185">
        <f t="shared" si="6"/>
        <v>0.1171875</v>
      </c>
      <c r="F185">
        <f t="shared" si="7"/>
        <v>5.859375E-2</v>
      </c>
      <c r="G185">
        <f t="shared" si="8"/>
        <v>4.9472480000000001</v>
      </c>
    </row>
    <row r="186" spans="1:7" x14ac:dyDescent="0.35">
      <c r="A186">
        <v>4963888</v>
      </c>
      <c r="B186">
        <v>12</v>
      </c>
      <c r="D186">
        <f t="shared" si="6"/>
        <v>0.1171875</v>
      </c>
      <c r="F186">
        <f t="shared" si="7"/>
        <v>5.859375E-2</v>
      </c>
      <c r="G186">
        <f t="shared" si="8"/>
        <v>4.9638879999999999</v>
      </c>
    </row>
    <row r="187" spans="1:7" x14ac:dyDescent="0.35">
      <c r="A187">
        <v>4980528</v>
      </c>
      <c r="B187">
        <v>40</v>
      </c>
      <c r="C187">
        <v>1</v>
      </c>
      <c r="D187">
        <f t="shared" si="6"/>
        <v>0.1171875</v>
      </c>
      <c r="F187">
        <f t="shared" si="7"/>
        <v>0.1953125</v>
      </c>
      <c r="G187">
        <f t="shared" si="8"/>
        <v>4.9805279999999996</v>
      </c>
    </row>
    <row r="188" spans="1:7" x14ac:dyDescent="0.35">
      <c r="A188">
        <v>4998208</v>
      </c>
      <c r="B188">
        <v>11</v>
      </c>
      <c r="D188">
        <f t="shared" si="6"/>
        <v>0.1171875</v>
      </c>
      <c r="F188">
        <f t="shared" si="7"/>
        <v>5.37109375E-2</v>
      </c>
      <c r="G188">
        <f t="shared" si="8"/>
        <v>4.998208</v>
      </c>
    </row>
    <row r="189" spans="1:7" x14ac:dyDescent="0.35">
      <c r="A189">
        <v>5014848</v>
      </c>
      <c r="B189">
        <v>11</v>
      </c>
      <c r="D189">
        <f t="shared" si="6"/>
        <v>0.1171875</v>
      </c>
      <c r="F189">
        <f t="shared" si="7"/>
        <v>5.37109375E-2</v>
      </c>
      <c r="G189">
        <f t="shared" si="8"/>
        <v>5.0148479999999998</v>
      </c>
    </row>
    <row r="190" spans="1:7" x14ac:dyDescent="0.35">
      <c r="A190">
        <v>5031488</v>
      </c>
      <c r="B190">
        <v>11</v>
      </c>
      <c r="D190">
        <f t="shared" si="6"/>
        <v>0.1171875</v>
      </c>
      <c r="F190">
        <f t="shared" si="7"/>
        <v>5.37109375E-2</v>
      </c>
      <c r="G190">
        <f t="shared" si="8"/>
        <v>5.0314879999999995</v>
      </c>
    </row>
    <row r="191" spans="1:7" x14ac:dyDescent="0.35">
      <c r="A191">
        <v>5048128</v>
      </c>
      <c r="B191">
        <v>11</v>
      </c>
      <c r="D191">
        <f t="shared" si="6"/>
        <v>0.1171875</v>
      </c>
      <c r="F191">
        <f t="shared" si="7"/>
        <v>5.37109375E-2</v>
      </c>
      <c r="G191">
        <f t="shared" si="8"/>
        <v>5.0481280000000002</v>
      </c>
    </row>
    <row r="192" spans="1:7" x14ac:dyDescent="0.35">
      <c r="A192">
        <v>5064768</v>
      </c>
      <c r="B192">
        <v>12</v>
      </c>
      <c r="D192">
        <f t="shared" si="6"/>
        <v>0.1171875</v>
      </c>
      <c r="F192">
        <f t="shared" si="7"/>
        <v>5.859375E-2</v>
      </c>
      <c r="G192">
        <f t="shared" si="8"/>
        <v>5.0647679999999999</v>
      </c>
    </row>
    <row r="193" spans="1:7" x14ac:dyDescent="0.35">
      <c r="A193">
        <v>5081408</v>
      </c>
      <c r="B193">
        <v>140</v>
      </c>
      <c r="C193">
        <v>1</v>
      </c>
      <c r="D193">
        <f t="shared" si="6"/>
        <v>0.1171875</v>
      </c>
      <c r="F193">
        <f t="shared" si="7"/>
        <v>0.68359375</v>
      </c>
      <c r="G193">
        <f t="shared" si="8"/>
        <v>5.0814079999999997</v>
      </c>
    </row>
    <row r="194" spans="1:7" x14ac:dyDescent="0.35">
      <c r="A194">
        <v>5100128</v>
      </c>
      <c r="B194">
        <v>11</v>
      </c>
      <c r="D194">
        <f t="shared" si="6"/>
        <v>0.1171875</v>
      </c>
      <c r="F194">
        <f t="shared" si="7"/>
        <v>5.37109375E-2</v>
      </c>
      <c r="G194">
        <f t="shared" si="8"/>
        <v>5.1001279999999998</v>
      </c>
    </row>
    <row r="195" spans="1:7" x14ac:dyDescent="0.35">
      <c r="A195">
        <v>5116768</v>
      </c>
      <c r="B195">
        <v>57</v>
      </c>
      <c r="C195">
        <v>1</v>
      </c>
      <c r="D195">
        <f t="shared" si="6"/>
        <v>0.1171875</v>
      </c>
      <c r="F195">
        <f t="shared" si="7"/>
        <v>0.2783203125</v>
      </c>
      <c r="G195">
        <f t="shared" si="8"/>
        <v>5.1167679999999995</v>
      </c>
    </row>
    <row r="196" spans="1:7" x14ac:dyDescent="0.35">
      <c r="A196">
        <v>5134448</v>
      </c>
      <c r="B196">
        <v>14</v>
      </c>
      <c r="D196">
        <f t="shared" si="6"/>
        <v>0.1171875</v>
      </c>
      <c r="F196">
        <f t="shared" si="7"/>
        <v>6.8359375E-2</v>
      </c>
      <c r="G196">
        <f t="shared" si="8"/>
        <v>5.1344479999999999</v>
      </c>
    </row>
    <row r="197" spans="1:7" x14ac:dyDescent="0.35">
      <c r="A197">
        <v>5151088</v>
      </c>
      <c r="B197">
        <v>12</v>
      </c>
      <c r="D197">
        <f t="shared" si="6"/>
        <v>0.1171875</v>
      </c>
      <c r="F197">
        <f t="shared" si="7"/>
        <v>5.859375E-2</v>
      </c>
      <c r="G197">
        <f t="shared" si="8"/>
        <v>5.1510879999999997</v>
      </c>
    </row>
    <row r="198" spans="1:7" x14ac:dyDescent="0.35">
      <c r="A198">
        <v>5167728</v>
      </c>
      <c r="B198">
        <v>12</v>
      </c>
      <c r="D198">
        <f t="shared" si="6"/>
        <v>0.1171875</v>
      </c>
      <c r="F198">
        <f t="shared" si="7"/>
        <v>5.859375E-2</v>
      </c>
      <c r="G198">
        <f t="shared" si="8"/>
        <v>5.1677279999999994</v>
      </c>
    </row>
    <row r="199" spans="1:7" x14ac:dyDescent="0.35">
      <c r="A199">
        <v>5184368</v>
      </c>
      <c r="B199">
        <v>17</v>
      </c>
      <c r="D199">
        <f t="shared" si="6"/>
        <v>0.1171875</v>
      </c>
      <c r="F199">
        <f t="shared" si="7"/>
        <v>8.30078125E-2</v>
      </c>
      <c r="G199">
        <f t="shared" si="8"/>
        <v>5.1843680000000001</v>
      </c>
    </row>
    <row r="200" spans="1:7" x14ac:dyDescent="0.35">
      <c r="A200">
        <v>5201008</v>
      </c>
      <c r="B200">
        <v>12</v>
      </c>
      <c r="D200">
        <f t="shared" ref="D200:D263" si="9">$B$5 /1024 *5</f>
        <v>0.1171875</v>
      </c>
      <c r="F200">
        <f t="shared" ref="F200:F263" si="10">B200/1024 *5</f>
        <v>5.859375E-2</v>
      </c>
      <c r="G200">
        <f t="shared" ref="G200:G263" si="11">A200*10^-6</f>
        <v>5.2010079999999999</v>
      </c>
    </row>
    <row r="201" spans="1:7" x14ac:dyDescent="0.35">
      <c r="A201">
        <v>5217648</v>
      </c>
      <c r="B201">
        <v>12</v>
      </c>
      <c r="D201">
        <f t="shared" si="9"/>
        <v>0.1171875</v>
      </c>
      <c r="F201">
        <f t="shared" si="10"/>
        <v>5.859375E-2</v>
      </c>
      <c r="G201">
        <f t="shared" si="11"/>
        <v>5.2176479999999996</v>
      </c>
    </row>
    <row r="202" spans="1:7" x14ac:dyDescent="0.35">
      <c r="A202">
        <v>5234288</v>
      </c>
      <c r="B202">
        <v>11</v>
      </c>
      <c r="D202">
        <f t="shared" si="9"/>
        <v>0.1171875</v>
      </c>
      <c r="F202">
        <f t="shared" si="10"/>
        <v>5.37109375E-2</v>
      </c>
      <c r="G202">
        <f t="shared" si="11"/>
        <v>5.2342879999999994</v>
      </c>
    </row>
    <row r="203" spans="1:7" x14ac:dyDescent="0.35">
      <c r="A203">
        <v>5250928</v>
      </c>
      <c r="B203">
        <v>16</v>
      </c>
      <c r="D203">
        <f t="shared" si="9"/>
        <v>0.1171875</v>
      </c>
      <c r="F203">
        <f t="shared" si="10"/>
        <v>7.8125E-2</v>
      </c>
      <c r="G203">
        <f t="shared" si="11"/>
        <v>5.250928</v>
      </c>
    </row>
    <row r="204" spans="1:7" x14ac:dyDescent="0.35">
      <c r="A204">
        <v>5267568</v>
      </c>
      <c r="B204">
        <v>11</v>
      </c>
      <c r="D204">
        <f t="shared" si="9"/>
        <v>0.1171875</v>
      </c>
      <c r="F204">
        <f t="shared" si="10"/>
        <v>5.37109375E-2</v>
      </c>
      <c r="G204">
        <f t="shared" si="11"/>
        <v>5.2675679999999998</v>
      </c>
    </row>
    <row r="205" spans="1:7" x14ac:dyDescent="0.35">
      <c r="A205">
        <v>5284208</v>
      </c>
      <c r="B205">
        <v>27</v>
      </c>
      <c r="C205">
        <v>1</v>
      </c>
      <c r="D205">
        <f t="shared" si="9"/>
        <v>0.1171875</v>
      </c>
      <c r="F205">
        <f t="shared" si="10"/>
        <v>0.1318359375</v>
      </c>
      <c r="G205">
        <f t="shared" si="11"/>
        <v>5.2842079999999996</v>
      </c>
    </row>
    <row r="206" spans="1:7" x14ac:dyDescent="0.35">
      <c r="A206">
        <v>5301888</v>
      </c>
      <c r="B206">
        <v>14</v>
      </c>
      <c r="D206">
        <f t="shared" si="9"/>
        <v>0.1171875</v>
      </c>
      <c r="F206">
        <f t="shared" si="10"/>
        <v>6.8359375E-2</v>
      </c>
      <c r="G206">
        <f t="shared" si="11"/>
        <v>5.3018879999999999</v>
      </c>
    </row>
    <row r="207" spans="1:7" x14ac:dyDescent="0.35">
      <c r="A207">
        <v>5318524</v>
      </c>
      <c r="B207">
        <v>11</v>
      </c>
      <c r="D207">
        <f t="shared" si="9"/>
        <v>0.1171875</v>
      </c>
      <c r="F207">
        <f t="shared" si="10"/>
        <v>5.37109375E-2</v>
      </c>
      <c r="G207">
        <f t="shared" si="11"/>
        <v>5.318524</v>
      </c>
    </row>
    <row r="208" spans="1:7" x14ac:dyDescent="0.35">
      <c r="A208">
        <v>5335168</v>
      </c>
      <c r="B208">
        <v>317</v>
      </c>
      <c r="C208">
        <v>1</v>
      </c>
      <c r="D208">
        <f t="shared" si="9"/>
        <v>0.1171875</v>
      </c>
      <c r="F208">
        <f t="shared" si="10"/>
        <v>1.5478515625</v>
      </c>
      <c r="G208">
        <f t="shared" si="11"/>
        <v>5.3351679999999995</v>
      </c>
    </row>
    <row r="209" spans="1:7" x14ac:dyDescent="0.35">
      <c r="A209">
        <v>5353888</v>
      </c>
      <c r="B209">
        <v>18</v>
      </c>
      <c r="D209">
        <f t="shared" si="9"/>
        <v>0.1171875</v>
      </c>
      <c r="F209">
        <f t="shared" si="10"/>
        <v>8.7890625E-2</v>
      </c>
      <c r="G209">
        <f t="shared" si="11"/>
        <v>5.3538879999999995</v>
      </c>
    </row>
    <row r="210" spans="1:7" x14ac:dyDescent="0.35">
      <c r="A210">
        <v>5370528</v>
      </c>
      <c r="B210">
        <v>20</v>
      </c>
      <c r="D210">
        <f t="shared" si="9"/>
        <v>0.1171875</v>
      </c>
      <c r="F210">
        <f t="shared" si="10"/>
        <v>9.765625E-2</v>
      </c>
      <c r="G210">
        <f t="shared" si="11"/>
        <v>5.3705280000000002</v>
      </c>
    </row>
    <row r="211" spans="1:7" x14ac:dyDescent="0.35">
      <c r="A211">
        <v>5387168</v>
      </c>
      <c r="B211">
        <v>15</v>
      </c>
      <c r="D211">
        <f t="shared" si="9"/>
        <v>0.1171875</v>
      </c>
      <c r="F211">
        <f t="shared" si="10"/>
        <v>7.32421875E-2</v>
      </c>
      <c r="G211">
        <f t="shared" si="11"/>
        <v>5.387168</v>
      </c>
    </row>
    <row r="212" spans="1:7" x14ac:dyDescent="0.35">
      <c r="A212">
        <v>5403808</v>
      </c>
      <c r="B212">
        <v>12</v>
      </c>
      <c r="D212">
        <f t="shared" si="9"/>
        <v>0.1171875</v>
      </c>
      <c r="F212">
        <f t="shared" si="10"/>
        <v>5.859375E-2</v>
      </c>
      <c r="G212">
        <f t="shared" si="11"/>
        <v>5.4038079999999997</v>
      </c>
    </row>
    <row r="213" spans="1:7" x14ac:dyDescent="0.35">
      <c r="A213">
        <v>5420444</v>
      </c>
      <c r="B213">
        <v>12</v>
      </c>
      <c r="D213">
        <f t="shared" si="9"/>
        <v>0.1171875</v>
      </c>
      <c r="F213">
        <f t="shared" si="10"/>
        <v>5.859375E-2</v>
      </c>
      <c r="G213">
        <f t="shared" si="11"/>
        <v>5.4204439999999998</v>
      </c>
    </row>
    <row r="214" spans="1:7" x14ac:dyDescent="0.35">
      <c r="A214">
        <v>5437088</v>
      </c>
      <c r="B214">
        <v>24</v>
      </c>
      <c r="C214">
        <v>1</v>
      </c>
      <c r="D214">
        <f t="shared" si="9"/>
        <v>0.1171875</v>
      </c>
      <c r="F214">
        <f t="shared" si="10"/>
        <v>0.1171875</v>
      </c>
      <c r="G214">
        <f t="shared" si="11"/>
        <v>5.4370880000000001</v>
      </c>
    </row>
    <row r="215" spans="1:7" x14ac:dyDescent="0.35">
      <c r="A215">
        <v>5454768</v>
      </c>
      <c r="B215">
        <v>15</v>
      </c>
      <c r="D215">
        <f t="shared" si="9"/>
        <v>0.1171875</v>
      </c>
      <c r="F215">
        <f t="shared" si="10"/>
        <v>7.32421875E-2</v>
      </c>
      <c r="G215">
        <f t="shared" si="11"/>
        <v>5.4547679999999996</v>
      </c>
    </row>
    <row r="216" spans="1:7" x14ac:dyDescent="0.35">
      <c r="A216">
        <v>5471404</v>
      </c>
      <c r="B216">
        <v>12</v>
      </c>
      <c r="D216">
        <f t="shared" si="9"/>
        <v>0.1171875</v>
      </c>
      <c r="F216">
        <f t="shared" si="10"/>
        <v>5.859375E-2</v>
      </c>
      <c r="G216">
        <f t="shared" si="11"/>
        <v>5.4714039999999997</v>
      </c>
    </row>
    <row r="217" spans="1:7" x14ac:dyDescent="0.35">
      <c r="A217">
        <v>5488048</v>
      </c>
      <c r="B217">
        <v>12</v>
      </c>
      <c r="D217">
        <f t="shared" si="9"/>
        <v>0.1171875</v>
      </c>
      <c r="F217">
        <f t="shared" si="10"/>
        <v>5.859375E-2</v>
      </c>
      <c r="G217">
        <f t="shared" si="11"/>
        <v>5.488048</v>
      </c>
    </row>
    <row r="218" spans="1:7" x14ac:dyDescent="0.35">
      <c r="A218">
        <v>5504688</v>
      </c>
      <c r="B218">
        <v>17</v>
      </c>
      <c r="D218">
        <f t="shared" si="9"/>
        <v>0.1171875</v>
      </c>
      <c r="F218">
        <f t="shared" si="10"/>
        <v>8.30078125E-2</v>
      </c>
      <c r="G218">
        <f t="shared" si="11"/>
        <v>5.5046879999999998</v>
      </c>
    </row>
    <row r="219" spans="1:7" x14ac:dyDescent="0.35">
      <c r="A219">
        <v>5521324</v>
      </c>
      <c r="B219">
        <v>11</v>
      </c>
      <c r="D219">
        <f t="shared" si="9"/>
        <v>0.1171875</v>
      </c>
      <c r="F219">
        <f t="shared" si="10"/>
        <v>5.37109375E-2</v>
      </c>
      <c r="G219">
        <f t="shared" si="11"/>
        <v>5.5213239999999999</v>
      </c>
    </row>
    <row r="220" spans="1:7" x14ac:dyDescent="0.35">
      <c r="A220">
        <v>5537968</v>
      </c>
      <c r="B220">
        <v>11</v>
      </c>
      <c r="D220">
        <f t="shared" si="9"/>
        <v>0.1171875</v>
      </c>
      <c r="F220">
        <f t="shared" si="10"/>
        <v>5.37109375E-2</v>
      </c>
      <c r="G220">
        <f t="shared" si="11"/>
        <v>5.5379679999999993</v>
      </c>
    </row>
    <row r="221" spans="1:7" x14ac:dyDescent="0.35">
      <c r="A221">
        <v>5554608</v>
      </c>
      <c r="B221">
        <v>19</v>
      </c>
      <c r="D221">
        <f t="shared" si="9"/>
        <v>0.1171875</v>
      </c>
      <c r="F221">
        <f t="shared" si="10"/>
        <v>9.27734375E-2</v>
      </c>
      <c r="G221">
        <f t="shared" si="11"/>
        <v>5.554608</v>
      </c>
    </row>
    <row r="222" spans="1:7" x14ac:dyDescent="0.35">
      <c r="A222">
        <v>5571248</v>
      </c>
      <c r="B222">
        <v>11</v>
      </c>
      <c r="D222">
        <f t="shared" si="9"/>
        <v>0.1171875</v>
      </c>
      <c r="F222">
        <f t="shared" si="10"/>
        <v>5.37109375E-2</v>
      </c>
      <c r="G222">
        <f t="shared" si="11"/>
        <v>5.5712479999999998</v>
      </c>
    </row>
    <row r="223" spans="1:7" x14ac:dyDescent="0.35">
      <c r="A223">
        <v>5587884</v>
      </c>
      <c r="B223">
        <v>51</v>
      </c>
      <c r="C223">
        <v>1</v>
      </c>
      <c r="D223">
        <f t="shared" si="9"/>
        <v>0.1171875</v>
      </c>
      <c r="F223">
        <f t="shared" si="10"/>
        <v>0.2490234375</v>
      </c>
      <c r="G223">
        <f t="shared" si="11"/>
        <v>5.5878839999999999</v>
      </c>
    </row>
    <row r="224" spans="1:7" x14ac:dyDescent="0.35">
      <c r="A224">
        <v>5605568</v>
      </c>
      <c r="B224">
        <v>12</v>
      </c>
      <c r="D224">
        <f t="shared" si="9"/>
        <v>0.1171875</v>
      </c>
      <c r="F224">
        <f t="shared" si="10"/>
        <v>5.859375E-2</v>
      </c>
      <c r="G224">
        <f t="shared" si="11"/>
        <v>5.6055679999999999</v>
      </c>
    </row>
    <row r="225" spans="1:7" x14ac:dyDescent="0.35">
      <c r="A225">
        <v>5622208</v>
      </c>
      <c r="B225">
        <v>12</v>
      </c>
      <c r="D225">
        <f t="shared" si="9"/>
        <v>0.1171875</v>
      </c>
      <c r="F225">
        <f t="shared" si="10"/>
        <v>5.859375E-2</v>
      </c>
      <c r="G225">
        <f t="shared" si="11"/>
        <v>5.6222079999999997</v>
      </c>
    </row>
    <row r="226" spans="1:7" x14ac:dyDescent="0.35">
      <c r="A226">
        <v>5638848</v>
      </c>
      <c r="B226">
        <v>12</v>
      </c>
      <c r="D226">
        <f t="shared" si="9"/>
        <v>0.1171875</v>
      </c>
      <c r="F226">
        <f t="shared" si="10"/>
        <v>5.859375E-2</v>
      </c>
      <c r="G226">
        <f t="shared" si="11"/>
        <v>5.6388479999999994</v>
      </c>
    </row>
    <row r="227" spans="1:7" x14ac:dyDescent="0.35">
      <c r="A227">
        <v>5655484</v>
      </c>
      <c r="B227">
        <v>11</v>
      </c>
      <c r="D227">
        <f t="shared" si="9"/>
        <v>0.1171875</v>
      </c>
      <c r="F227">
        <f t="shared" si="10"/>
        <v>5.37109375E-2</v>
      </c>
      <c r="G227">
        <f t="shared" si="11"/>
        <v>5.6554839999999995</v>
      </c>
    </row>
    <row r="228" spans="1:7" x14ac:dyDescent="0.35">
      <c r="A228">
        <v>5672128</v>
      </c>
      <c r="B228">
        <v>12</v>
      </c>
      <c r="D228">
        <f t="shared" si="9"/>
        <v>0.1171875</v>
      </c>
      <c r="F228">
        <f t="shared" si="10"/>
        <v>5.859375E-2</v>
      </c>
      <c r="G228">
        <f t="shared" si="11"/>
        <v>5.6721279999999998</v>
      </c>
    </row>
    <row r="229" spans="1:7" x14ac:dyDescent="0.35">
      <c r="A229">
        <v>5688768</v>
      </c>
      <c r="B229">
        <v>12</v>
      </c>
      <c r="D229">
        <f t="shared" si="9"/>
        <v>0.1171875</v>
      </c>
      <c r="F229">
        <f t="shared" si="10"/>
        <v>5.859375E-2</v>
      </c>
      <c r="G229">
        <f t="shared" si="11"/>
        <v>5.6887679999999996</v>
      </c>
    </row>
    <row r="230" spans="1:7" x14ac:dyDescent="0.35">
      <c r="A230">
        <v>5705408</v>
      </c>
      <c r="B230">
        <v>12</v>
      </c>
      <c r="D230">
        <f t="shared" si="9"/>
        <v>0.1171875</v>
      </c>
      <c r="F230">
        <f t="shared" si="10"/>
        <v>5.859375E-2</v>
      </c>
      <c r="G230">
        <f t="shared" si="11"/>
        <v>5.7054079999999994</v>
      </c>
    </row>
    <row r="231" spans="1:7" x14ac:dyDescent="0.35">
      <c r="A231">
        <v>5722048</v>
      </c>
      <c r="B231">
        <v>13</v>
      </c>
      <c r="D231">
        <f t="shared" si="9"/>
        <v>0.1171875</v>
      </c>
      <c r="F231">
        <f t="shared" si="10"/>
        <v>6.34765625E-2</v>
      </c>
      <c r="G231">
        <f t="shared" si="11"/>
        <v>5.722048</v>
      </c>
    </row>
    <row r="232" spans="1:7" x14ac:dyDescent="0.35">
      <c r="A232">
        <v>5738688</v>
      </c>
      <c r="B232">
        <v>12</v>
      </c>
      <c r="D232">
        <f t="shared" si="9"/>
        <v>0.1171875</v>
      </c>
      <c r="F232">
        <f t="shared" si="10"/>
        <v>5.859375E-2</v>
      </c>
      <c r="G232">
        <f t="shared" si="11"/>
        <v>5.7386879999999998</v>
      </c>
    </row>
    <row r="233" spans="1:7" x14ac:dyDescent="0.35">
      <c r="A233">
        <v>5755328</v>
      </c>
      <c r="B233">
        <v>19</v>
      </c>
      <c r="D233">
        <f t="shared" si="9"/>
        <v>0.1171875</v>
      </c>
      <c r="F233">
        <f t="shared" si="10"/>
        <v>9.27734375E-2</v>
      </c>
      <c r="G233">
        <f t="shared" si="11"/>
        <v>5.7553279999999996</v>
      </c>
    </row>
    <row r="234" spans="1:7" x14ac:dyDescent="0.35">
      <c r="A234">
        <v>5771968</v>
      </c>
      <c r="B234">
        <v>12</v>
      </c>
      <c r="D234">
        <f t="shared" si="9"/>
        <v>0.1171875</v>
      </c>
      <c r="F234">
        <f t="shared" si="10"/>
        <v>5.859375E-2</v>
      </c>
      <c r="G234">
        <f t="shared" si="11"/>
        <v>5.7719679999999993</v>
      </c>
    </row>
    <row r="235" spans="1:7" x14ac:dyDescent="0.35">
      <c r="A235">
        <v>5788608</v>
      </c>
      <c r="B235">
        <v>12</v>
      </c>
      <c r="D235">
        <f t="shared" si="9"/>
        <v>0.1171875</v>
      </c>
      <c r="F235">
        <f t="shared" si="10"/>
        <v>5.859375E-2</v>
      </c>
      <c r="G235">
        <f t="shared" si="11"/>
        <v>5.788608</v>
      </c>
    </row>
    <row r="236" spans="1:7" x14ac:dyDescent="0.35">
      <c r="A236">
        <v>5805248</v>
      </c>
      <c r="B236">
        <v>24</v>
      </c>
      <c r="C236">
        <v>1</v>
      </c>
      <c r="D236">
        <f t="shared" si="9"/>
        <v>0.1171875</v>
      </c>
      <c r="F236">
        <f t="shared" si="10"/>
        <v>0.1171875</v>
      </c>
      <c r="G236">
        <f t="shared" si="11"/>
        <v>5.8052479999999997</v>
      </c>
    </row>
    <row r="237" spans="1:7" x14ac:dyDescent="0.35">
      <c r="A237">
        <v>5822924</v>
      </c>
      <c r="B237">
        <v>11</v>
      </c>
      <c r="D237">
        <f t="shared" si="9"/>
        <v>0.1171875</v>
      </c>
      <c r="F237">
        <f t="shared" si="10"/>
        <v>5.37109375E-2</v>
      </c>
      <c r="G237">
        <f t="shared" si="11"/>
        <v>5.8229239999999995</v>
      </c>
    </row>
    <row r="238" spans="1:7" x14ac:dyDescent="0.35">
      <c r="A238">
        <v>5839568</v>
      </c>
      <c r="B238">
        <v>11</v>
      </c>
      <c r="D238">
        <f t="shared" si="9"/>
        <v>0.1171875</v>
      </c>
      <c r="F238">
        <f t="shared" si="10"/>
        <v>5.37109375E-2</v>
      </c>
      <c r="G238">
        <f t="shared" si="11"/>
        <v>5.8395679999999999</v>
      </c>
    </row>
    <row r="239" spans="1:7" x14ac:dyDescent="0.35">
      <c r="A239">
        <v>5856208</v>
      </c>
      <c r="B239">
        <v>12</v>
      </c>
      <c r="D239">
        <f t="shared" si="9"/>
        <v>0.1171875</v>
      </c>
      <c r="F239">
        <f t="shared" si="10"/>
        <v>5.859375E-2</v>
      </c>
      <c r="G239">
        <f t="shared" si="11"/>
        <v>5.8562079999999996</v>
      </c>
    </row>
    <row r="240" spans="1:7" x14ac:dyDescent="0.35">
      <c r="A240">
        <v>5872848</v>
      </c>
      <c r="B240">
        <v>11</v>
      </c>
      <c r="D240">
        <f t="shared" si="9"/>
        <v>0.1171875</v>
      </c>
      <c r="F240">
        <f t="shared" si="10"/>
        <v>5.37109375E-2</v>
      </c>
      <c r="G240">
        <f t="shared" si="11"/>
        <v>5.8728479999999994</v>
      </c>
    </row>
    <row r="241" spans="1:7" x14ac:dyDescent="0.35">
      <c r="A241">
        <v>5889488</v>
      </c>
      <c r="B241">
        <v>28</v>
      </c>
      <c r="C241">
        <v>1</v>
      </c>
      <c r="D241">
        <f t="shared" si="9"/>
        <v>0.1171875</v>
      </c>
      <c r="F241">
        <f t="shared" si="10"/>
        <v>0.13671875</v>
      </c>
      <c r="G241">
        <f t="shared" si="11"/>
        <v>5.8894880000000001</v>
      </c>
    </row>
    <row r="242" spans="1:7" x14ac:dyDescent="0.35">
      <c r="A242">
        <v>5907168</v>
      </c>
      <c r="B242">
        <v>16</v>
      </c>
      <c r="D242">
        <f t="shared" si="9"/>
        <v>0.1171875</v>
      </c>
      <c r="F242">
        <f t="shared" si="10"/>
        <v>7.8125E-2</v>
      </c>
      <c r="G242">
        <f t="shared" si="11"/>
        <v>5.9071679999999995</v>
      </c>
    </row>
    <row r="243" spans="1:7" x14ac:dyDescent="0.35">
      <c r="A243">
        <v>5923808</v>
      </c>
      <c r="B243">
        <v>12</v>
      </c>
      <c r="D243">
        <f t="shared" si="9"/>
        <v>0.1171875</v>
      </c>
      <c r="F243">
        <f t="shared" si="10"/>
        <v>5.859375E-2</v>
      </c>
      <c r="G243">
        <f t="shared" si="11"/>
        <v>5.9238079999999993</v>
      </c>
    </row>
    <row r="244" spans="1:7" x14ac:dyDescent="0.35">
      <c r="A244">
        <v>5940444</v>
      </c>
      <c r="B244">
        <v>12</v>
      </c>
      <c r="D244">
        <f t="shared" si="9"/>
        <v>0.1171875</v>
      </c>
      <c r="F244">
        <f t="shared" si="10"/>
        <v>5.859375E-2</v>
      </c>
      <c r="G244">
        <f t="shared" si="11"/>
        <v>5.9404439999999994</v>
      </c>
    </row>
    <row r="245" spans="1:7" x14ac:dyDescent="0.35">
      <c r="A245">
        <v>5957084</v>
      </c>
      <c r="B245">
        <v>13</v>
      </c>
      <c r="D245">
        <f t="shared" si="9"/>
        <v>0.1171875</v>
      </c>
      <c r="F245">
        <f t="shared" si="10"/>
        <v>6.34765625E-2</v>
      </c>
      <c r="G245">
        <f t="shared" si="11"/>
        <v>5.957084</v>
      </c>
    </row>
    <row r="246" spans="1:7" x14ac:dyDescent="0.35">
      <c r="A246">
        <v>5973728</v>
      </c>
      <c r="B246">
        <v>11</v>
      </c>
      <c r="D246">
        <f t="shared" si="9"/>
        <v>0.1171875</v>
      </c>
      <c r="F246">
        <f t="shared" si="10"/>
        <v>5.37109375E-2</v>
      </c>
      <c r="G246">
        <f t="shared" si="11"/>
        <v>5.9737279999999995</v>
      </c>
    </row>
    <row r="247" spans="1:7" x14ac:dyDescent="0.35">
      <c r="A247">
        <v>5990364</v>
      </c>
      <c r="B247">
        <v>12</v>
      </c>
      <c r="D247">
        <f t="shared" si="9"/>
        <v>0.1171875</v>
      </c>
      <c r="F247">
        <f t="shared" si="10"/>
        <v>5.859375E-2</v>
      </c>
      <c r="G247">
        <f t="shared" si="11"/>
        <v>5.9903639999999996</v>
      </c>
    </row>
    <row r="248" spans="1:7" x14ac:dyDescent="0.35">
      <c r="A248">
        <v>6007004</v>
      </c>
      <c r="B248">
        <v>11</v>
      </c>
      <c r="D248">
        <f t="shared" si="9"/>
        <v>0.1171875</v>
      </c>
      <c r="F248">
        <f t="shared" si="10"/>
        <v>5.37109375E-2</v>
      </c>
      <c r="G248">
        <f t="shared" si="11"/>
        <v>6.0070039999999993</v>
      </c>
    </row>
    <row r="249" spans="1:7" x14ac:dyDescent="0.35">
      <c r="A249">
        <v>6023648</v>
      </c>
      <c r="B249">
        <v>22</v>
      </c>
      <c r="D249">
        <f t="shared" si="9"/>
        <v>0.1171875</v>
      </c>
      <c r="F249">
        <f t="shared" si="10"/>
        <v>0.107421875</v>
      </c>
      <c r="G249">
        <f t="shared" si="11"/>
        <v>6.0236479999999997</v>
      </c>
    </row>
    <row r="250" spans="1:7" x14ac:dyDescent="0.35">
      <c r="A250">
        <v>6040288</v>
      </c>
      <c r="B250">
        <v>12</v>
      </c>
      <c r="D250">
        <f t="shared" si="9"/>
        <v>0.1171875</v>
      </c>
      <c r="F250">
        <f t="shared" si="10"/>
        <v>5.859375E-2</v>
      </c>
      <c r="G250">
        <f t="shared" si="11"/>
        <v>6.0402879999999994</v>
      </c>
    </row>
    <row r="251" spans="1:7" x14ac:dyDescent="0.35">
      <c r="A251">
        <v>6056924</v>
      </c>
      <c r="B251">
        <v>12</v>
      </c>
      <c r="D251">
        <f t="shared" si="9"/>
        <v>0.1171875</v>
      </c>
      <c r="F251">
        <f t="shared" si="10"/>
        <v>5.859375E-2</v>
      </c>
      <c r="G251">
        <f t="shared" si="11"/>
        <v>6.0569239999999995</v>
      </c>
    </row>
    <row r="252" spans="1:7" x14ac:dyDescent="0.35">
      <c r="A252">
        <v>6073568</v>
      </c>
      <c r="B252">
        <v>12</v>
      </c>
      <c r="D252">
        <f t="shared" si="9"/>
        <v>0.1171875</v>
      </c>
      <c r="F252">
        <f t="shared" si="10"/>
        <v>5.859375E-2</v>
      </c>
      <c r="G252">
        <f t="shared" si="11"/>
        <v>6.0735679999999999</v>
      </c>
    </row>
    <row r="253" spans="1:7" x14ac:dyDescent="0.35">
      <c r="A253">
        <v>6090208</v>
      </c>
      <c r="B253">
        <v>12</v>
      </c>
      <c r="D253">
        <f t="shared" si="9"/>
        <v>0.1171875</v>
      </c>
      <c r="F253">
        <f t="shared" si="10"/>
        <v>5.859375E-2</v>
      </c>
      <c r="G253">
        <f t="shared" si="11"/>
        <v>6.0902079999999996</v>
      </c>
    </row>
    <row r="254" spans="1:7" x14ac:dyDescent="0.35">
      <c r="A254">
        <v>6106848</v>
      </c>
      <c r="B254">
        <v>11</v>
      </c>
      <c r="D254">
        <f t="shared" si="9"/>
        <v>0.1171875</v>
      </c>
      <c r="F254">
        <f t="shared" si="10"/>
        <v>5.37109375E-2</v>
      </c>
      <c r="G254">
        <f t="shared" si="11"/>
        <v>6.1068479999999994</v>
      </c>
    </row>
    <row r="255" spans="1:7" x14ac:dyDescent="0.35">
      <c r="A255">
        <v>6123488</v>
      </c>
      <c r="B255">
        <v>11</v>
      </c>
      <c r="D255">
        <f t="shared" si="9"/>
        <v>0.1171875</v>
      </c>
      <c r="F255">
        <f t="shared" si="10"/>
        <v>5.37109375E-2</v>
      </c>
      <c r="G255">
        <f t="shared" si="11"/>
        <v>6.123488</v>
      </c>
    </row>
    <row r="256" spans="1:7" x14ac:dyDescent="0.35">
      <c r="A256">
        <v>6140128</v>
      </c>
      <c r="B256">
        <v>17</v>
      </c>
      <c r="D256">
        <f t="shared" si="9"/>
        <v>0.1171875</v>
      </c>
      <c r="F256">
        <f t="shared" si="10"/>
        <v>8.30078125E-2</v>
      </c>
      <c r="G256">
        <f t="shared" si="11"/>
        <v>6.1401279999999998</v>
      </c>
    </row>
    <row r="257" spans="1:7" x14ac:dyDescent="0.35">
      <c r="A257">
        <v>6156764</v>
      </c>
      <c r="B257">
        <v>12</v>
      </c>
      <c r="D257">
        <f t="shared" si="9"/>
        <v>0.1171875</v>
      </c>
      <c r="F257">
        <f t="shared" si="10"/>
        <v>5.859375E-2</v>
      </c>
      <c r="G257">
        <f t="shared" si="11"/>
        <v>6.1567639999999999</v>
      </c>
    </row>
    <row r="258" spans="1:7" x14ac:dyDescent="0.35">
      <c r="A258">
        <v>6173408</v>
      </c>
      <c r="B258">
        <v>12</v>
      </c>
      <c r="D258">
        <f t="shared" si="9"/>
        <v>0.1171875</v>
      </c>
      <c r="F258">
        <f t="shared" si="10"/>
        <v>5.859375E-2</v>
      </c>
      <c r="G258">
        <f t="shared" si="11"/>
        <v>6.1734079999999993</v>
      </c>
    </row>
    <row r="259" spans="1:7" x14ac:dyDescent="0.35">
      <c r="A259">
        <v>6190048</v>
      </c>
      <c r="B259">
        <v>12</v>
      </c>
      <c r="D259">
        <f t="shared" si="9"/>
        <v>0.1171875</v>
      </c>
      <c r="F259">
        <f t="shared" si="10"/>
        <v>5.859375E-2</v>
      </c>
      <c r="G259">
        <f t="shared" si="11"/>
        <v>6.190048</v>
      </c>
    </row>
    <row r="260" spans="1:7" x14ac:dyDescent="0.35">
      <c r="A260">
        <v>6206688</v>
      </c>
      <c r="B260">
        <v>12</v>
      </c>
      <c r="D260">
        <f t="shared" si="9"/>
        <v>0.1171875</v>
      </c>
      <c r="F260">
        <f t="shared" si="10"/>
        <v>5.859375E-2</v>
      </c>
      <c r="G260">
        <f t="shared" si="11"/>
        <v>6.2066879999999998</v>
      </c>
    </row>
    <row r="261" spans="1:7" x14ac:dyDescent="0.35">
      <c r="A261">
        <v>6223328</v>
      </c>
      <c r="B261">
        <v>48</v>
      </c>
      <c r="C261">
        <v>1</v>
      </c>
      <c r="D261">
        <f t="shared" si="9"/>
        <v>0.1171875</v>
      </c>
      <c r="F261">
        <f t="shared" si="10"/>
        <v>0.234375</v>
      </c>
      <c r="G261">
        <f t="shared" si="11"/>
        <v>6.2233279999999995</v>
      </c>
    </row>
    <row r="262" spans="1:7" x14ac:dyDescent="0.35">
      <c r="A262">
        <v>6241008</v>
      </c>
      <c r="B262">
        <v>16</v>
      </c>
      <c r="D262">
        <f t="shared" si="9"/>
        <v>0.1171875</v>
      </c>
      <c r="F262">
        <f t="shared" si="10"/>
        <v>7.8125E-2</v>
      </c>
      <c r="G262">
        <f t="shared" si="11"/>
        <v>6.2410079999999999</v>
      </c>
    </row>
    <row r="263" spans="1:7" x14ac:dyDescent="0.35">
      <c r="A263">
        <v>6257648</v>
      </c>
      <c r="B263">
        <v>17</v>
      </c>
      <c r="D263">
        <f t="shared" si="9"/>
        <v>0.1171875</v>
      </c>
      <c r="F263">
        <f t="shared" si="10"/>
        <v>8.30078125E-2</v>
      </c>
      <c r="G263">
        <f t="shared" si="11"/>
        <v>6.2576479999999997</v>
      </c>
    </row>
    <row r="264" spans="1:7" x14ac:dyDescent="0.35">
      <c r="A264">
        <v>6274288</v>
      </c>
      <c r="B264">
        <v>12</v>
      </c>
      <c r="D264">
        <f t="shared" ref="D264:D327" si="12">$B$5 /1024 *5</f>
        <v>0.1171875</v>
      </c>
      <c r="F264">
        <f t="shared" ref="F264:F327" si="13">B264/1024 *5</f>
        <v>5.859375E-2</v>
      </c>
      <c r="G264">
        <f t="shared" ref="G264:G327" si="14">A264*10^-6</f>
        <v>6.2742879999999994</v>
      </c>
    </row>
    <row r="265" spans="1:7" x14ac:dyDescent="0.35">
      <c r="A265">
        <v>6290928</v>
      </c>
      <c r="B265">
        <v>12</v>
      </c>
      <c r="D265">
        <f t="shared" si="12"/>
        <v>0.1171875</v>
      </c>
      <c r="F265">
        <f t="shared" si="13"/>
        <v>5.859375E-2</v>
      </c>
      <c r="G265">
        <f t="shared" si="14"/>
        <v>6.2909280000000001</v>
      </c>
    </row>
    <row r="266" spans="1:7" x14ac:dyDescent="0.35">
      <c r="A266">
        <v>6307568</v>
      </c>
      <c r="B266">
        <v>19</v>
      </c>
      <c r="D266">
        <f t="shared" si="12"/>
        <v>0.1171875</v>
      </c>
      <c r="F266">
        <f t="shared" si="13"/>
        <v>9.27734375E-2</v>
      </c>
      <c r="G266">
        <f t="shared" si="14"/>
        <v>6.3075679999999998</v>
      </c>
    </row>
    <row r="267" spans="1:7" x14ac:dyDescent="0.35">
      <c r="A267">
        <v>6324204</v>
      </c>
      <c r="B267">
        <v>13</v>
      </c>
      <c r="D267">
        <f t="shared" si="12"/>
        <v>0.1171875</v>
      </c>
      <c r="F267">
        <f t="shared" si="13"/>
        <v>6.34765625E-2</v>
      </c>
      <c r="G267">
        <f t="shared" si="14"/>
        <v>6.3242039999999999</v>
      </c>
    </row>
    <row r="268" spans="1:7" x14ac:dyDescent="0.35">
      <c r="A268">
        <v>6340844</v>
      </c>
      <c r="B268">
        <v>15</v>
      </c>
      <c r="D268">
        <f t="shared" si="12"/>
        <v>0.1171875</v>
      </c>
      <c r="F268">
        <f t="shared" si="13"/>
        <v>7.32421875E-2</v>
      </c>
      <c r="G268">
        <f t="shared" si="14"/>
        <v>6.3408439999999997</v>
      </c>
    </row>
    <row r="269" spans="1:7" x14ac:dyDescent="0.35">
      <c r="A269">
        <v>6357488</v>
      </c>
      <c r="B269">
        <v>11</v>
      </c>
      <c r="D269">
        <f t="shared" si="12"/>
        <v>0.1171875</v>
      </c>
      <c r="F269">
        <f t="shared" si="13"/>
        <v>5.37109375E-2</v>
      </c>
      <c r="G269">
        <f t="shared" si="14"/>
        <v>6.357488</v>
      </c>
    </row>
    <row r="270" spans="1:7" x14ac:dyDescent="0.35">
      <c r="A270">
        <v>6374128</v>
      </c>
      <c r="B270">
        <v>17</v>
      </c>
      <c r="D270">
        <f t="shared" si="12"/>
        <v>0.1171875</v>
      </c>
      <c r="F270">
        <f t="shared" si="13"/>
        <v>8.30078125E-2</v>
      </c>
      <c r="G270">
        <f t="shared" si="14"/>
        <v>6.3741279999999998</v>
      </c>
    </row>
    <row r="271" spans="1:7" x14ac:dyDescent="0.35">
      <c r="A271">
        <v>6390764</v>
      </c>
      <c r="B271">
        <v>14</v>
      </c>
      <c r="D271">
        <f t="shared" si="12"/>
        <v>0.1171875</v>
      </c>
      <c r="F271">
        <f t="shared" si="13"/>
        <v>6.8359375E-2</v>
      </c>
      <c r="G271">
        <f t="shared" si="14"/>
        <v>6.3907639999999999</v>
      </c>
    </row>
    <row r="272" spans="1:7" x14ac:dyDescent="0.35">
      <c r="A272">
        <v>6407404</v>
      </c>
      <c r="B272">
        <v>12</v>
      </c>
      <c r="D272">
        <f t="shared" si="12"/>
        <v>0.1171875</v>
      </c>
      <c r="F272">
        <f t="shared" si="13"/>
        <v>5.859375E-2</v>
      </c>
      <c r="G272">
        <f t="shared" si="14"/>
        <v>6.4074039999999997</v>
      </c>
    </row>
    <row r="273" spans="1:7" x14ac:dyDescent="0.35">
      <c r="A273">
        <v>6424048</v>
      </c>
      <c r="B273">
        <v>11</v>
      </c>
      <c r="D273">
        <f t="shared" si="12"/>
        <v>0.1171875</v>
      </c>
      <c r="F273">
        <f t="shared" si="13"/>
        <v>5.37109375E-2</v>
      </c>
      <c r="G273">
        <f t="shared" si="14"/>
        <v>6.424048</v>
      </c>
    </row>
    <row r="274" spans="1:7" x14ac:dyDescent="0.35">
      <c r="A274">
        <v>6440688</v>
      </c>
      <c r="B274">
        <v>12</v>
      </c>
      <c r="D274">
        <f t="shared" si="12"/>
        <v>0.1171875</v>
      </c>
      <c r="F274">
        <f t="shared" si="13"/>
        <v>5.859375E-2</v>
      </c>
      <c r="G274">
        <f t="shared" si="14"/>
        <v>6.4406879999999997</v>
      </c>
    </row>
    <row r="275" spans="1:7" x14ac:dyDescent="0.35">
      <c r="A275">
        <v>6457324</v>
      </c>
      <c r="B275">
        <v>11</v>
      </c>
      <c r="D275">
        <f t="shared" si="12"/>
        <v>0.1171875</v>
      </c>
      <c r="F275">
        <f t="shared" si="13"/>
        <v>5.37109375E-2</v>
      </c>
      <c r="G275">
        <f t="shared" si="14"/>
        <v>6.4573239999999998</v>
      </c>
    </row>
    <row r="276" spans="1:7" x14ac:dyDescent="0.35">
      <c r="A276">
        <v>6473968</v>
      </c>
      <c r="B276">
        <v>12</v>
      </c>
      <c r="D276">
        <f t="shared" si="12"/>
        <v>0.1171875</v>
      </c>
      <c r="F276">
        <f t="shared" si="13"/>
        <v>5.859375E-2</v>
      </c>
      <c r="G276">
        <f t="shared" si="14"/>
        <v>6.4739679999999993</v>
      </c>
    </row>
    <row r="277" spans="1:7" x14ac:dyDescent="0.35">
      <c r="A277">
        <v>6490608</v>
      </c>
      <c r="B277">
        <v>12</v>
      </c>
      <c r="D277">
        <f t="shared" si="12"/>
        <v>0.1171875</v>
      </c>
      <c r="F277">
        <f t="shared" si="13"/>
        <v>5.859375E-2</v>
      </c>
      <c r="G277">
        <f t="shared" si="14"/>
        <v>6.4906079999999999</v>
      </c>
    </row>
    <row r="278" spans="1:7" x14ac:dyDescent="0.35">
      <c r="A278">
        <v>6507248</v>
      </c>
      <c r="B278">
        <v>11</v>
      </c>
      <c r="D278">
        <f t="shared" si="12"/>
        <v>0.1171875</v>
      </c>
      <c r="F278">
        <f t="shared" si="13"/>
        <v>5.37109375E-2</v>
      </c>
      <c r="G278">
        <f t="shared" si="14"/>
        <v>6.5072479999999997</v>
      </c>
    </row>
    <row r="279" spans="1:7" x14ac:dyDescent="0.35">
      <c r="A279">
        <v>6523888</v>
      </c>
      <c r="B279">
        <v>12</v>
      </c>
      <c r="D279">
        <f t="shared" si="12"/>
        <v>0.1171875</v>
      </c>
      <c r="F279">
        <f t="shared" si="13"/>
        <v>5.859375E-2</v>
      </c>
      <c r="G279">
        <f t="shared" si="14"/>
        <v>6.5238879999999995</v>
      </c>
    </row>
    <row r="280" spans="1:7" x14ac:dyDescent="0.35">
      <c r="A280">
        <v>6540528</v>
      </c>
      <c r="B280">
        <v>11</v>
      </c>
      <c r="D280">
        <f t="shared" si="12"/>
        <v>0.1171875</v>
      </c>
      <c r="F280">
        <f t="shared" si="13"/>
        <v>5.37109375E-2</v>
      </c>
      <c r="G280">
        <f t="shared" si="14"/>
        <v>6.5405280000000001</v>
      </c>
    </row>
    <row r="281" spans="1:7" x14ac:dyDescent="0.35">
      <c r="A281">
        <v>6557168</v>
      </c>
      <c r="B281">
        <v>20</v>
      </c>
      <c r="D281">
        <f t="shared" si="12"/>
        <v>0.1171875</v>
      </c>
      <c r="F281">
        <f t="shared" si="13"/>
        <v>9.765625E-2</v>
      </c>
      <c r="G281">
        <f t="shared" si="14"/>
        <v>6.5571679999999999</v>
      </c>
    </row>
    <row r="282" spans="1:7" x14ac:dyDescent="0.35">
      <c r="A282">
        <v>6573808</v>
      </c>
      <c r="B282">
        <v>11</v>
      </c>
      <c r="D282">
        <f t="shared" si="12"/>
        <v>0.1171875</v>
      </c>
      <c r="F282">
        <f t="shared" si="13"/>
        <v>5.37109375E-2</v>
      </c>
      <c r="G282">
        <f t="shared" si="14"/>
        <v>6.5738079999999997</v>
      </c>
    </row>
    <row r="283" spans="1:7" x14ac:dyDescent="0.35">
      <c r="A283">
        <v>6590444</v>
      </c>
      <c r="B283">
        <v>13</v>
      </c>
      <c r="D283">
        <f t="shared" si="12"/>
        <v>0.1171875</v>
      </c>
      <c r="F283">
        <f t="shared" si="13"/>
        <v>6.34765625E-2</v>
      </c>
      <c r="G283">
        <f t="shared" si="14"/>
        <v>6.5904439999999997</v>
      </c>
    </row>
    <row r="284" spans="1:7" x14ac:dyDescent="0.35">
      <c r="A284">
        <v>6607088</v>
      </c>
      <c r="B284">
        <v>12</v>
      </c>
      <c r="D284">
        <f t="shared" si="12"/>
        <v>0.1171875</v>
      </c>
      <c r="F284">
        <f t="shared" si="13"/>
        <v>5.859375E-2</v>
      </c>
      <c r="G284">
        <f t="shared" si="14"/>
        <v>6.6070880000000001</v>
      </c>
    </row>
    <row r="285" spans="1:7" x14ac:dyDescent="0.35">
      <c r="A285">
        <v>6623728</v>
      </c>
      <c r="B285">
        <v>12</v>
      </c>
      <c r="D285">
        <f t="shared" si="12"/>
        <v>0.1171875</v>
      </c>
      <c r="F285">
        <f t="shared" si="13"/>
        <v>5.859375E-2</v>
      </c>
      <c r="G285">
        <f t="shared" si="14"/>
        <v>6.6237279999999998</v>
      </c>
    </row>
    <row r="286" spans="1:7" x14ac:dyDescent="0.35">
      <c r="A286">
        <v>6640368</v>
      </c>
      <c r="B286">
        <v>12</v>
      </c>
      <c r="D286">
        <f t="shared" si="12"/>
        <v>0.1171875</v>
      </c>
      <c r="F286">
        <f t="shared" si="13"/>
        <v>5.859375E-2</v>
      </c>
      <c r="G286">
        <f t="shared" si="14"/>
        <v>6.6403679999999996</v>
      </c>
    </row>
    <row r="287" spans="1:7" x14ac:dyDescent="0.35">
      <c r="A287">
        <v>6657008</v>
      </c>
      <c r="B287">
        <v>12</v>
      </c>
      <c r="D287">
        <f t="shared" si="12"/>
        <v>0.1171875</v>
      </c>
      <c r="F287">
        <f t="shared" si="13"/>
        <v>5.859375E-2</v>
      </c>
      <c r="G287">
        <f t="shared" si="14"/>
        <v>6.6570079999999994</v>
      </c>
    </row>
    <row r="288" spans="1:7" x14ac:dyDescent="0.35">
      <c r="A288">
        <v>6673648</v>
      </c>
      <c r="B288">
        <v>11</v>
      </c>
      <c r="D288">
        <f t="shared" si="12"/>
        <v>0.1171875</v>
      </c>
      <c r="F288">
        <f t="shared" si="13"/>
        <v>5.37109375E-2</v>
      </c>
      <c r="G288">
        <f t="shared" si="14"/>
        <v>6.673648</v>
      </c>
    </row>
    <row r="289" spans="1:7" x14ac:dyDescent="0.35">
      <c r="A289">
        <v>6690288</v>
      </c>
      <c r="B289">
        <v>12</v>
      </c>
      <c r="D289">
        <f t="shared" si="12"/>
        <v>0.1171875</v>
      </c>
      <c r="F289">
        <f t="shared" si="13"/>
        <v>5.859375E-2</v>
      </c>
      <c r="G289">
        <f t="shared" si="14"/>
        <v>6.6902879999999998</v>
      </c>
    </row>
    <row r="290" spans="1:7" x14ac:dyDescent="0.35">
      <c r="A290">
        <v>6706928</v>
      </c>
      <c r="B290">
        <v>11</v>
      </c>
      <c r="D290">
        <f t="shared" si="12"/>
        <v>0.1171875</v>
      </c>
      <c r="F290">
        <f t="shared" si="13"/>
        <v>5.37109375E-2</v>
      </c>
      <c r="G290">
        <f t="shared" si="14"/>
        <v>6.7069279999999996</v>
      </c>
    </row>
    <row r="291" spans="1:7" x14ac:dyDescent="0.35">
      <c r="A291">
        <v>6723564</v>
      </c>
      <c r="B291">
        <v>14</v>
      </c>
      <c r="D291">
        <f t="shared" si="12"/>
        <v>0.1171875</v>
      </c>
      <c r="F291">
        <f t="shared" si="13"/>
        <v>6.8359375E-2</v>
      </c>
      <c r="G291">
        <f t="shared" si="14"/>
        <v>6.7235639999999997</v>
      </c>
    </row>
    <row r="292" spans="1:7" x14ac:dyDescent="0.35">
      <c r="A292">
        <v>6740208</v>
      </c>
      <c r="B292">
        <v>12</v>
      </c>
      <c r="D292">
        <f t="shared" si="12"/>
        <v>0.1171875</v>
      </c>
      <c r="F292">
        <f t="shared" si="13"/>
        <v>5.859375E-2</v>
      </c>
      <c r="G292">
        <f t="shared" si="14"/>
        <v>6.740208</v>
      </c>
    </row>
    <row r="293" spans="1:7" x14ac:dyDescent="0.35">
      <c r="A293">
        <v>6756848</v>
      </c>
      <c r="B293">
        <v>16</v>
      </c>
      <c r="D293">
        <f t="shared" si="12"/>
        <v>0.1171875</v>
      </c>
      <c r="F293">
        <f t="shared" si="13"/>
        <v>7.8125E-2</v>
      </c>
      <c r="G293">
        <f t="shared" si="14"/>
        <v>6.7568479999999997</v>
      </c>
    </row>
    <row r="294" spans="1:7" x14ac:dyDescent="0.35">
      <c r="A294">
        <v>6773488</v>
      </c>
      <c r="B294">
        <v>12</v>
      </c>
      <c r="D294">
        <f t="shared" si="12"/>
        <v>0.1171875</v>
      </c>
      <c r="F294">
        <f t="shared" si="13"/>
        <v>5.859375E-2</v>
      </c>
      <c r="G294">
        <f t="shared" si="14"/>
        <v>6.7734879999999995</v>
      </c>
    </row>
    <row r="295" spans="1:7" x14ac:dyDescent="0.35">
      <c r="A295">
        <v>6790124</v>
      </c>
      <c r="B295">
        <v>11</v>
      </c>
      <c r="D295">
        <f t="shared" si="12"/>
        <v>0.1171875</v>
      </c>
      <c r="F295">
        <f t="shared" si="13"/>
        <v>5.37109375E-2</v>
      </c>
      <c r="G295">
        <f t="shared" si="14"/>
        <v>6.7901239999999996</v>
      </c>
    </row>
    <row r="296" spans="1:7" x14ac:dyDescent="0.35">
      <c r="A296">
        <v>6806768</v>
      </c>
      <c r="B296">
        <v>12</v>
      </c>
      <c r="D296">
        <f t="shared" si="12"/>
        <v>0.1171875</v>
      </c>
      <c r="F296">
        <f t="shared" si="13"/>
        <v>5.859375E-2</v>
      </c>
      <c r="G296">
        <f t="shared" si="14"/>
        <v>6.8067679999999999</v>
      </c>
    </row>
    <row r="297" spans="1:7" x14ac:dyDescent="0.35">
      <c r="A297">
        <v>6823408</v>
      </c>
      <c r="B297">
        <v>12</v>
      </c>
      <c r="D297">
        <f t="shared" si="12"/>
        <v>0.1171875</v>
      </c>
      <c r="F297">
        <f t="shared" si="13"/>
        <v>5.859375E-2</v>
      </c>
      <c r="G297">
        <f t="shared" si="14"/>
        <v>6.8234079999999997</v>
      </c>
    </row>
    <row r="298" spans="1:7" x14ac:dyDescent="0.35">
      <c r="A298">
        <v>6840044</v>
      </c>
      <c r="B298">
        <v>11</v>
      </c>
      <c r="D298">
        <f t="shared" si="12"/>
        <v>0.1171875</v>
      </c>
      <c r="F298">
        <f t="shared" si="13"/>
        <v>5.37109375E-2</v>
      </c>
      <c r="G298">
        <f t="shared" si="14"/>
        <v>6.8400439999999998</v>
      </c>
    </row>
    <row r="299" spans="1:7" x14ac:dyDescent="0.35">
      <c r="A299">
        <v>6856684</v>
      </c>
      <c r="B299">
        <v>12</v>
      </c>
      <c r="D299">
        <f t="shared" si="12"/>
        <v>0.1171875</v>
      </c>
      <c r="F299">
        <f t="shared" si="13"/>
        <v>5.859375E-2</v>
      </c>
      <c r="G299">
        <f t="shared" si="14"/>
        <v>6.8566839999999996</v>
      </c>
    </row>
    <row r="300" spans="1:7" x14ac:dyDescent="0.35">
      <c r="A300">
        <v>6873328</v>
      </c>
      <c r="B300">
        <v>13</v>
      </c>
      <c r="D300">
        <f t="shared" si="12"/>
        <v>0.1171875</v>
      </c>
      <c r="F300">
        <f t="shared" si="13"/>
        <v>6.34765625E-2</v>
      </c>
      <c r="G300">
        <f t="shared" si="14"/>
        <v>6.8733279999999999</v>
      </c>
    </row>
    <row r="301" spans="1:7" x14ac:dyDescent="0.35">
      <c r="A301">
        <v>6889964</v>
      </c>
      <c r="B301">
        <v>11</v>
      </c>
      <c r="D301">
        <f t="shared" si="12"/>
        <v>0.1171875</v>
      </c>
      <c r="F301">
        <f t="shared" si="13"/>
        <v>5.37109375E-2</v>
      </c>
      <c r="G301">
        <f t="shared" si="14"/>
        <v>6.889964</v>
      </c>
    </row>
    <row r="302" spans="1:7" x14ac:dyDescent="0.35">
      <c r="A302">
        <v>6906608</v>
      </c>
      <c r="B302">
        <v>11</v>
      </c>
      <c r="D302">
        <f t="shared" si="12"/>
        <v>0.1171875</v>
      </c>
      <c r="F302">
        <f t="shared" si="13"/>
        <v>5.37109375E-2</v>
      </c>
      <c r="G302">
        <f t="shared" si="14"/>
        <v>6.9066079999999994</v>
      </c>
    </row>
    <row r="303" spans="1:7" x14ac:dyDescent="0.35">
      <c r="A303">
        <v>6923244</v>
      </c>
      <c r="B303">
        <v>11</v>
      </c>
      <c r="D303">
        <f t="shared" si="12"/>
        <v>0.1171875</v>
      </c>
      <c r="F303">
        <f t="shared" si="13"/>
        <v>5.37109375E-2</v>
      </c>
      <c r="G303">
        <f t="shared" si="14"/>
        <v>6.9232439999999995</v>
      </c>
    </row>
    <row r="304" spans="1:7" x14ac:dyDescent="0.35">
      <c r="A304">
        <v>6939888</v>
      </c>
      <c r="B304">
        <v>12</v>
      </c>
      <c r="D304">
        <f t="shared" si="12"/>
        <v>0.1171875</v>
      </c>
      <c r="F304">
        <f t="shared" si="13"/>
        <v>5.859375E-2</v>
      </c>
      <c r="G304">
        <f t="shared" si="14"/>
        <v>6.9398879999999998</v>
      </c>
    </row>
    <row r="305" spans="1:7" x14ac:dyDescent="0.35">
      <c r="A305">
        <v>6956528</v>
      </c>
      <c r="B305">
        <v>12</v>
      </c>
      <c r="D305">
        <f t="shared" si="12"/>
        <v>0.1171875</v>
      </c>
      <c r="F305">
        <f t="shared" si="13"/>
        <v>5.859375E-2</v>
      </c>
      <c r="G305">
        <f t="shared" si="14"/>
        <v>6.9565279999999996</v>
      </c>
    </row>
    <row r="306" spans="1:7" x14ac:dyDescent="0.35">
      <c r="A306">
        <v>6973168</v>
      </c>
      <c r="B306">
        <v>12</v>
      </c>
      <c r="D306">
        <f t="shared" si="12"/>
        <v>0.1171875</v>
      </c>
      <c r="F306">
        <f t="shared" si="13"/>
        <v>5.859375E-2</v>
      </c>
      <c r="G306">
        <f t="shared" si="14"/>
        <v>6.9731679999999994</v>
      </c>
    </row>
    <row r="307" spans="1:7" x14ac:dyDescent="0.35">
      <c r="A307">
        <v>6989808</v>
      </c>
      <c r="B307">
        <v>19</v>
      </c>
      <c r="D307">
        <f t="shared" si="12"/>
        <v>0.1171875</v>
      </c>
      <c r="F307">
        <f t="shared" si="13"/>
        <v>9.27734375E-2</v>
      </c>
      <c r="G307">
        <f t="shared" si="14"/>
        <v>6.989808</v>
      </c>
    </row>
    <row r="308" spans="1:7" x14ac:dyDescent="0.35">
      <c r="A308">
        <v>7006448</v>
      </c>
      <c r="B308">
        <v>16</v>
      </c>
      <c r="D308">
        <f t="shared" si="12"/>
        <v>0.1171875</v>
      </c>
      <c r="F308">
        <f t="shared" si="13"/>
        <v>7.8125E-2</v>
      </c>
      <c r="G308">
        <f t="shared" si="14"/>
        <v>7.0064479999999998</v>
      </c>
    </row>
    <row r="309" spans="1:7" x14ac:dyDescent="0.35">
      <c r="A309">
        <v>7023088</v>
      </c>
      <c r="B309">
        <v>12</v>
      </c>
      <c r="D309">
        <f t="shared" si="12"/>
        <v>0.1171875</v>
      </c>
      <c r="F309">
        <f t="shared" si="13"/>
        <v>5.859375E-2</v>
      </c>
      <c r="G309">
        <f t="shared" si="14"/>
        <v>7.0230879999999996</v>
      </c>
    </row>
    <row r="310" spans="1:7" x14ac:dyDescent="0.35">
      <c r="A310">
        <v>7039728</v>
      </c>
      <c r="B310">
        <v>12</v>
      </c>
      <c r="D310">
        <f t="shared" si="12"/>
        <v>0.1171875</v>
      </c>
      <c r="F310">
        <f t="shared" si="13"/>
        <v>5.859375E-2</v>
      </c>
      <c r="G310">
        <f t="shared" si="14"/>
        <v>7.0397279999999993</v>
      </c>
    </row>
    <row r="311" spans="1:7" x14ac:dyDescent="0.35">
      <c r="A311">
        <v>7056364</v>
      </c>
      <c r="B311">
        <v>12</v>
      </c>
      <c r="D311">
        <f t="shared" si="12"/>
        <v>0.1171875</v>
      </c>
      <c r="F311">
        <f t="shared" si="13"/>
        <v>5.859375E-2</v>
      </c>
      <c r="G311">
        <f t="shared" si="14"/>
        <v>7.0563639999999994</v>
      </c>
    </row>
    <row r="312" spans="1:7" x14ac:dyDescent="0.35">
      <c r="A312">
        <v>7073004</v>
      </c>
      <c r="B312">
        <v>13</v>
      </c>
      <c r="D312">
        <f t="shared" si="12"/>
        <v>0.1171875</v>
      </c>
      <c r="F312">
        <f t="shared" si="13"/>
        <v>6.34765625E-2</v>
      </c>
      <c r="G312">
        <f t="shared" si="14"/>
        <v>7.0730040000000001</v>
      </c>
    </row>
    <row r="313" spans="1:7" x14ac:dyDescent="0.35">
      <c r="A313">
        <v>7089648</v>
      </c>
      <c r="B313">
        <v>14</v>
      </c>
      <c r="D313">
        <f t="shared" si="12"/>
        <v>0.1171875</v>
      </c>
      <c r="F313">
        <f t="shared" si="13"/>
        <v>6.8359375E-2</v>
      </c>
      <c r="G313">
        <f t="shared" si="14"/>
        <v>7.0896479999999995</v>
      </c>
    </row>
    <row r="314" spans="1:7" x14ac:dyDescent="0.35">
      <c r="A314">
        <v>7106288</v>
      </c>
      <c r="B314">
        <v>12</v>
      </c>
      <c r="D314">
        <f t="shared" si="12"/>
        <v>0.1171875</v>
      </c>
      <c r="F314">
        <f t="shared" si="13"/>
        <v>5.859375E-2</v>
      </c>
      <c r="G314">
        <f t="shared" si="14"/>
        <v>7.1062879999999993</v>
      </c>
    </row>
    <row r="315" spans="1:7" x14ac:dyDescent="0.35">
      <c r="A315">
        <v>7122928</v>
      </c>
      <c r="B315">
        <v>76</v>
      </c>
      <c r="C315">
        <v>1</v>
      </c>
      <c r="D315">
        <f t="shared" si="12"/>
        <v>0.1171875</v>
      </c>
      <c r="F315">
        <f t="shared" si="13"/>
        <v>0.37109375</v>
      </c>
      <c r="G315">
        <f t="shared" si="14"/>
        <v>7.1229279999999999</v>
      </c>
    </row>
    <row r="316" spans="1:7" x14ac:dyDescent="0.35">
      <c r="A316">
        <v>7140608</v>
      </c>
      <c r="B316">
        <v>14</v>
      </c>
      <c r="D316">
        <f t="shared" si="12"/>
        <v>0.1171875</v>
      </c>
      <c r="F316">
        <f t="shared" si="13"/>
        <v>6.8359375E-2</v>
      </c>
      <c r="G316">
        <f t="shared" si="14"/>
        <v>7.1406079999999994</v>
      </c>
    </row>
    <row r="317" spans="1:7" x14ac:dyDescent="0.35">
      <c r="A317">
        <v>7157244</v>
      </c>
      <c r="B317">
        <v>11</v>
      </c>
      <c r="D317">
        <f t="shared" si="12"/>
        <v>0.1171875</v>
      </c>
      <c r="F317">
        <f t="shared" si="13"/>
        <v>5.37109375E-2</v>
      </c>
      <c r="G317">
        <f t="shared" si="14"/>
        <v>7.1572439999999995</v>
      </c>
    </row>
    <row r="318" spans="1:7" x14ac:dyDescent="0.35">
      <c r="A318">
        <v>7173888</v>
      </c>
      <c r="B318">
        <v>19</v>
      </c>
      <c r="D318">
        <f t="shared" si="12"/>
        <v>0.1171875</v>
      </c>
      <c r="F318">
        <f t="shared" si="13"/>
        <v>9.27734375E-2</v>
      </c>
      <c r="G318">
        <f t="shared" si="14"/>
        <v>7.1738879999999998</v>
      </c>
    </row>
    <row r="319" spans="1:7" x14ac:dyDescent="0.35">
      <c r="A319">
        <v>7190528</v>
      </c>
      <c r="B319">
        <v>12</v>
      </c>
      <c r="D319">
        <f t="shared" si="12"/>
        <v>0.1171875</v>
      </c>
      <c r="F319">
        <f t="shared" si="13"/>
        <v>5.859375E-2</v>
      </c>
      <c r="G319">
        <f t="shared" si="14"/>
        <v>7.1905279999999996</v>
      </c>
    </row>
    <row r="320" spans="1:7" x14ac:dyDescent="0.35">
      <c r="A320">
        <v>7207168</v>
      </c>
      <c r="B320">
        <v>52</v>
      </c>
      <c r="C320">
        <v>1</v>
      </c>
      <c r="D320">
        <f t="shared" si="12"/>
        <v>0.1171875</v>
      </c>
      <c r="F320">
        <f t="shared" si="13"/>
        <v>0.25390625</v>
      </c>
      <c r="G320">
        <f t="shared" si="14"/>
        <v>7.2071679999999994</v>
      </c>
    </row>
    <row r="321" spans="1:7" x14ac:dyDescent="0.35">
      <c r="A321">
        <v>7224848</v>
      </c>
      <c r="B321">
        <v>12</v>
      </c>
      <c r="D321">
        <f t="shared" si="12"/>
        <v>0.1171875</v>
      </c>
      <c r="F321">
        <f t="shared" si="13"/>
        <v>5.859375E-2</v>
      </c>
      <c r="G321">
        <f t="shared" si="14"/>
        <v>7.2248479999999997</v>
      </c>
    </row>
    <row r="322" spans="1:7" x14ac:dyDescent="0.35">
      <c r="A322">
        <v>7241488</v>
      </c>
      <c r="B322">
        <v>12</v>
      </c>
      <c r="D322">
        <f t="shared" si="12"/>
        <v>0.1171875</v>
      </c>
      <c r="F322">
        <f t="shared" si="13"/>
        <v>5.859375E-2</v>
      </c>
      <c r="G322">
        <f t="shared" si="14"/>
        <v>7.2414879999999995</v>
      </c>
    </row>
    <row r="323" spans="1:7" x14ac:dyDescent="0.35">
      <c r="A323">
        <v>7258132</v>
      </c>
      <c r="B323">
        <v>11</v>
      </c>
      <c r="D323">
        <f t="shared" si="12"/>
        <v>0.1171875</v>
      </c>
      <c r="F323">
        <f t="shared" si="13"/>
        <v>5.37109375E-2</v>
      </c>
      <c r="G323">
        <f t="shared" si="14"/>
        <v>7.2581319999999998</v>
      </c>
    </row>
    <row r="324" spans="1:7" x14ac:dyDescent="0.35">
      <c r="A324">
        <v>7274768</v>
      </c>
      <c r="B324">
        <v>17</v>
      </c>
      <c r="D324">
        <f t="shared" si="12"/>
        <v>0.1171875</v>
      </c>
      <c r="F324">
        <f t="shared" si="13"/>
        <v>8.30078125E-2</v>
      </c>
      <c r="G324">
        <f t="shared" si="14"/>
        <v>7.2747679999999999</v>
      </c>
    </row>
    <row r="325" spans="1:7" x14ac:dyDescent="0.35">
      <c r="A325">
        <v>7291408</v>
      </c>
      <c r="B325">
        <v>11</v>
      </c>
      <c r="D325">
        <f t="shared" si="12"/>
        <v>0.1171875</v>
      </c>
      <c r="F325">
        <f t="shared" si="13"/>
        <v>5.37109375E-2</v>
      </c>
      <c r="G325">
        <f t="shared" si="14"/>
        <v>7.2914079999999997</v>
      </c>
    </row>
    <row r="326" spans="1:7" x14ac:dyDescent="0.35">
      <c r="A326">
        <v>7308048</v>
      </c>
      <c r="B326">
        <v>11</v>
      </c>
      <c r="D326">
        <f t="shared" si="12"/>
        <v>0.1171875</v>
      </c>
      <c r="F326">
        <f t="shared" si="13"/>
        <v>5.37109375E-2</v>
      </c>
      <c r="G326">
        <f t="shared" si="14"/>
        <v>7.3080479999999994</v>
      </c>
    </row>
    <row r="327" spans="1:7" x14ac:dyDescent="0.35">
      <c r="A327">
        <v>7324692</v>
      </c>
      <c r="B327">
        <v>12</v>
      </c>
      <c r="D327">
        <f t="shared" si="12"/>
        <v>0.1171875</v>
      </c>
      <c r="F327">
        <f t="shared" si="13"/>
        <v>5.859375E-2</v>
      </c>
      <c r="G327">
        <f t="shared" si="14"/>
        <v>7.3246919999999998</v>
      </c>
    </row>
    <row r="328" spans="1:7" x14ac:dyDescent="0.35">
      <c r="A328">
        <v>7341328</v>
      </c>
      <c r="B328">
        <v>12</v>
      </c>
      <c r="D328">
        <f t="shared" ref="D328:D391" si="15">$B$5 /1024 *5</f>
        <v>0.1171875</v>
      </c>
      <c r="F328">
        <f t="shared" ref="F328:F391" si="16">B328/1024 *5</f>
        <v>5.859375E-2</v>
      </c>
      <c r="G328">
        <f t="shared" ref="G328:G391" si="17">A328*10^-6</f>
        <v>7.3413279999999999</v>
      </c>
    </row>
    <row r="329" spans="1:7" x14ac:dyDescent="0.35">
      <c r="A329">
        <v>7357968</v>
      </c>
      <c r="B329">
        <v>22</v>
      </c>
      <c r="D329">
        <f t="shared" si="15"/>
        <v>0.1171875</v>
      </c>
      <c r="F329">
        <f t="shared" si="16"/>
        <v>0.107421875</v>
      </c>
      <c r="G329">
        <f t="shared" si="17"/>
        <v>7.3579679999999996</v>
      </c>
    </row>
    <row r="330" spans="1:7" x14ac:dyDescent="0.35">
      <c r="A330">
        <v>7374608</v>
      </c>
      <c r="B330">
        <v>12</v>
      </c>
      <c r="D330">
        <f t="shared" si="15"/>
        <v>0.1171875</v>
      </c>
      <c r="F330">
        <f t="shared" si="16"/>
        <v>5.859375E-2</v>
      </c>
      <c r="G330">
        <f t="shared" si="17"/>
        <v>7.3746079999999994</v>
      </c>
    </row>
    <row r="331" spans="1:7" x14ac:dyDescent="0.35">
      <c r="A331">
        <v>7391252</v>
      </c>
      <c r="B331">
        <v>47</v>
      </c>
      <c r="C331">
        <v>1</v>
      </c>
      <c r="D331">
        <f t="shared" si="15"/>
        <v>0.1171875</v>
      </c>
      <c r="F331">
        <f t="shared" si="16"/>
        <v>0.2294921875</v>
      </c>
      <c r="G331">
        <f t="shared" si="17"/>
        <v>7.3912519999999997</v>
      </c>
    </row>
    <row r="332" spans="1:7" x14ac:dyDescent="0.35">
      <c r="A332">
        <v>7408928</v>
      </c>
      <c r="B332">
        <v>12</v>
      </c>
      <c r="D332">
        <f t="shared" si="15"/>
        <v>0.1171875</v>
      </c>
      <c r="F332">
        <f t="shared" si="16"/>
        <v>5.859375E-2</v>
      </c>
      <c r="G332">
        <f t="shared" si="17"/>
        <v>7.4089279999999995</v>
      </c>
    </row>
    <row r="333" spans="1:7" x14ac:dyDescent="0.35">
      <c r="A333">
        <v>7425568</v>
      </c>
      <c r="B333">
        <v>12</v>
      </c>
      <c r="D333">
        <f t="shared" si="15"/>
        <v>0.1171875</v>
      </c>
      <c r="F333">
        <f t="shared" si="16"/>
        <v>5.859375E-2</v>
      </c>
      <c r="G333">
        <f t="shared" si="17"/>
        <v>7.4255679999999993</v>
      </c>
    </row>
    <row r="334" spans="1:7" x14ac:dyDescent="0.35">
      <c r="A334">
        <v>7442208</v>
      </c>
      <c r="B334">
        <v>12</v>
      </c>
      <c r="D334">
        <f t="shared" si="15"/>
        <v>0.1171875</v>
      </c>
      <c r="F334">
        <f t="shared" si="16"/>
        <v>5.859375E-2</v>
      </c>
      <c r="G334">
        <f t="shared" si="17"/>
        <v>7.4422079999999999</v>
      </c>
    </row>
    <row r="335" spans="1:7" x14ac:dyDescent="0.35">
      <c r="A335">
        <v>7458848</v>
      </c>
      <c r="B335">
        <v>11</v>
      </c>
      <c r="D335">
        <f t="shared" si="15"/>
        <v>0.1171875</v>
      </c>
      <c r="F335">
        <f t="shared" si="16"/>
        <v>5.37109375E-2</v>
      </c>
      <c r="G335">
        <f t="shared" si="17"/>
        <v>7.4588479999999997</v>
      </c>
    </row>
    <row r="336" spans="1:7" x14ac:dyDescent="0.35">
      <c r="A336">
        <v>7475488</v>
      </c>
      <c r="B336">
        <v>11</v>
      </c>
      <c r="D336">
        <f t="shared" si="15"/>
        <v>0.1171875</v>
      </c>
      <c r="F336">
        <f t="shared" si="16"/>
        <v>5.37109375E-2</v>
      </c>
      <c r="G336">
        <f t="shared" si="17"/>
        <v>7.4754879999999995</v>
      </c>
    </row>
    <row r="337" spans="1:7" x14ac:dyDescent="0.35">
      <c r="A337">
        <v>7492124</v>
      </c>
      <c r="B337">
        <v>12</v>
      </c>
      <c r="D337">
        <f t="shared" si="15"/>
        <v>0.1171875</v>
      </c>
      <c r="F337">
        <f t="shared" si="16"/>
        <v>5.859375E-2</v>
      </c>
      <c r="G337">
        <f t="shared" si="17"/>
        <v>7.4921239999999996</v>
      </c>
    </row>
    <row r="338" spans="1:7" x14ac:dyDescent="0.35">
      <c r="A338">
        <v>7508768</v>
      </c>
      <c r="B338">
        <v>11</v>
      </c>
      <c r="D338">
        <f t="shared" si="15"/>
        <v>0.1171875</v>
      </c>
      <c r="F338">
        <f t="shared" si="16"/>
        <v>5.37109375E-2</v>
      </c>
      <c r="G338">
        <f t="shared" si="17"/>
        <v>7.5087679999999999</v>
      </c>
    </row>
    <row r="339" spans="1:7" x14ac:dyDescent="0.35">
      <c r="A339">
        <v>7525408</v>
      </c>
      <c r="B339">
        <v>11</v>
      </c>
      <c r="D339">
        <f t="shared" si="15"/>
        <v>0.1171875</v>
      </c>
      <c r="F339">
        <f t="shared" si="16"/>
        <v>5.37109375E-2</v>
      </c>
      <c r="G339">
        <f t="shared" si="17"/>
        <v>7.5254079999999997</v>
      </c>
    </row>
    <row r="340" spans="1:7" x14ac:dyDescent="0.35">
      <c r="A340">
        <v>7542048</v>
      </c>
      <c r="B340">
        <v>11</v>
      </c>
      <c r="D340">
        <f t="shared" si="15"/>
        <v>0.1171875</v>
      </c>
      <c r="F340">
        <f t="shared" si="16"/>
        <v>5.37109375E-2</v>
      </c>
      <c r="G340">
        <f t="shared" si="17"/>
        <v>7.5420479999999994</v>
      </c>
    </row>
    <row r="341" spans="1:7" x14ac:dyDescent="0.35">
      <c r="A341">
        <v>7558688</v>
      </c>
      <c r="B341">
        <v>12</v>
      </c>
      <c r="D341">
        <f t="shared" si="15"/>
        <v>0.1171875</v>
      </c>
      <c r="F341">
        <f t="shared" si="16"/>
        <v>5.859375E-2</v>
      </c>
      <c r="G341">
        <f t="shared" si="17"/>
        <v>7.5586880000000001</v>
      </c>
    </row>
    <row r="342" spans="1:7" x14ac:dyDescent="0.35">
      <c r="A342">
        <v>7575324</v>
      </c>
      <c r="B342">
        <v>11</v>
      </c>
      <c r="D342">
        <f t="shared" si="15"/>
        <v>0.1171875</v>
      </c>
      <c r="F342">
        <f t="shared" si="16"/>
        <v>5.37109375E-2</v>
      </c>
      <c r="G342">
        <f t="shared" si="17"/>
        <v>7.5753239999999993</v>
      </c>
    </row>
    <row r="343" spans="1:7" x14ac:dyDescent="0.35">
      <c r="A343">
        <v>7591968</v>
      </c>
      <c r="B343">
        <v>12</v>
      </c>
      <c r="D343">
        <f t="shared" si="15"/>
        <v>0.1171875</v>
      </c>
      <c r="F343">
        <f t="shared" si="16"/>
        <v>5.859375E-2</v>
      </c>
      <c r="G343">
        <f t="shared" si="17"/>
        <v>7.5919679999999996</v>
      </c>
    </row>
    <row r="344" spans="1:7" x14ac:dyDescent="0.35">
      <c r="A344">
        <v>7608608</v>
      </c>
      <c r="B344">
        <v>16</v>
      </c>
      <c r="D344">
        <f t="shared" si="15"/>
        <v>0.1171875</v>
      </c>
      <c r="F344">
        <f t="shared" si="16"/>
        <v>7.8125E-2</v>
      </c>
      <c r="G344">
        <f t="shared" si="17"/>
        <v>7.6086079999999994</v>
      </c>
    </row>
    <row r="345" spans="1:7" x14ac:dyDescent="0.35">
      <c r="A345">
        <v>7625244</v>
      </c>
      <c r="B345">
        <v>12</v>
      </c>
      <c r="D345">
        <f t="shared" si="15"/>
        <v>0.1171875</v>
      </c>
      <c r="F345">
        <f t="shared" si="16"/>
        <v>5.859375E-2</v>
      </c>
      <c r="G345">
        <f t="shared" si="17"/>
        <v>7.6252439999999995</v>
      </c>
    </row>
    <row r="346" spans="1:7" x14ac:dyDescent="0.35">
      <c r="A346">
        <v>7641888</v>
      </c>
      <c r="B346">
        <v>12</v>
      </c>
      <c r="D346">
        <f t="shared" si="15"/>
        <v>0.1171875</v>
      </c>
      <c r="F346">
        <f t="shared" si="16"/>
        <v>5.859375E-2</v>
      </c>
      <c r="G346">
        <f t="shared" si="17"/>
        <v>7.6418879999999998</v>
      </c>
    </row>
    <row r="347" spans="1:7" x14ac:dyDescent="0.35">
      <c r="A347">
        <v>7658528</v>
      </c>
      <c r="B347">
        <v>21</v>
      </c>
      <c r="D347">
        <f t="shared" si="15"/>
        <v>0.1171875</v>
      </c>
      <c r="F347">
        <f t="shared" si="16"/>
        <v>0.1025390625</v>
      </c>
      <c r="G347">
        <f t="shared" si="17"/>
        <v>7.6585279999999996</v>
      </c>
    </row>
    <row r="348" spans="1:7" x14ac:dyDescent="0.35">
      <c r="A348">
        <v>7675168</v>
      </c>
      <c r="B348">
        <v>12</v>
      </c>
      <c r="D348">
        <f t="shared" si="15"/>
        <v>0.1171875</v>
      </c>
      <c r="F348">
        <f t="shared" si="16"/>
        <v>5.859375E-2</v>
      </c>
      <c r="G348">
        <f t="shared" si="17"/>
        <v>7.6751679999999993</v>
      </c>
    </row>
    <row r="349" spans="1:7" x14ac:dyDescent="0.35">
      <c r="A349">
        <v>7691808</v>
      </c>
      <c r="B349">
        <v>11</v>
      </c>
      <c r="D349">
        <f t="shared" si="15"/>
        <v>0.1171875</v>
      </c>
      <c r="F349">
        <f t="shared" si="16"/>
        <v>5.37109375E-2</v>
      </c>
      <c r="G349">
        <f t="shared" si="17"/>
        <v>7.691808</v>
      </c>
    </row>
    <row r="350" spans="1:7" x14ac:dyDescent="0.35">
      <c r="A350">
        <v>7708448</v>
      </c>
      <c r="B350">
        <v>18</v>
      </c>
      <c r="D350">
        <f t="shared" si="15"/>
        <v>0.1171875</v>
      </c>
      <c r="F350">
        <f t="shared" si="16"/>
        <v>8.7890625E-2</v>
      </c>
      <c r="G350">
        <f t="shared" si="17"/>
        <v>7.7084479999999997</v>
      </c>
    </row>
    <row r="351" spans="1:7" x14ac:dyDescent="0.35">
      <c r="A351">
        <v>7725088</v>
      </c>
      <c r="B351">
        <v>12</v>
      </c>
      <c r="D351">
        <f t="shared" si="15"/>
        <v>0.1171875</v>
      </c>
      <c r="F351">
        <f t="shared" si="16"/>
        <v>5.859375E-2</v>
      </c>
      <c r="G351">
        <f t="shared" si="17"/>
        <v>7.7250879999999995</v>
      </c>
    </row>
    <row r="352" spans="1:7" x14ac:dyDescent="0.35">
      <c r="A352">
        <v>7741728</v>
      </c>
      <c r="B352">
        <v>12</v>
      </c>
      <c r="D352">
        <f t="shared" si="15"/>
        <v>0.1171875</v>
      </c>
      <c r="F352">
        <f t="shared" si="16"/>
        <v>5.859375E-2</v>
      </c>
      <c r="G352">
        <f t="shared" si="17"/>
        <v>7.7417279999999993</v>
      </c>
    </row>
    <row r="353" spans="1:7" x14ac:dyDescent="0.35">
      <c r="A353">
        <v>7758368</v>
      </c>
      <c r="B353">
        <v>11</v>
      </c>
      <c r="D353">
        <f t="shared" si="15"/>
        <v>0.1171875</v>
      </c>
      <c r="F353">
        <f t="shared" si="16"/>
        <v>5.37109375E-2</v>
      </c>
      <c r="G353">
        <f t="shared" si="17"/>
        <v>7.7583679999999999</v>
      </c>
    </row>
    <row r="354" spans="1:7" x14ac:dyDescent="0.35">
      <c r="A354">
        <v>7775008</v>
      </c>
      <c r="B354">
        <v>21</v>
      </c>
      <c r="D354">
        <f t="shared" si="15"/>
        <v>0.1171875</v>
      </c>
      <c r="F354">
        <f t="shared" si="16"/>
        <v>0.1025390625</v>
      </c>
      <c r="G354">
        <f t="shared" si="17"/>
        <v>7.7750079999999997</v>
      </c>
    </row>
    <row r="355" spans="1:7" x14ac:dyDescent="0.35">
      <c r="A355">
        <v>7791648</v>
      </c>
      <c r="B355">
        <v>11</v>
      </c>
      <c r="D355">
        <f t="shared" si="15"/>
        <v>0.1171875</v>
      </c>
      <c r="F355">
        <f t="shared" si="16"/>
        <v>5.37109375E-2</v>
      </c>
      <c r="G355">
        <f t="shared" si="17"/>
        <v>7.7916479999999995</v>
      </c>
    </row>
    <row r="356" spans="1:7" x14ac:dyDescent="0.35">
      <c r="A356">
        <v>7808284</v>
      </c>
      <c r="B356">
        <v>12</v>
      </c>
      <c r="D356">
        <f t="shared" si="15"/>
        <v>0.1171875</v>
      </c>
      <c r="F356">
        <f t="shared" si="16"/>
        <v>5.859375E-2</v>
      </c>
      <c r="G356">
        <f t="shared" si="17"/>
        <v>7.8082839999999996</v>
      </c>
    </row>
    <row r="357" spans="1:7" x14ac:dyDescent="0.35">
      <c r="A357">
        <v>7824924</v>
      </c>
      <c r="B357">
        <v>11</v>
      </c>
      <c r="D357">
        <f t="shared" si="15"/>
        <v>0.1171875</v>
      </c>
      <c r="F357">
        <f t="shared" si="16"/>
        <v>5.37109375E-2</v>
      </c>
      <c r="G357">
        <f t="shared" si="17"/>
        <v>7.8249239999999993</v>
      </c>
    </row>
    <row r="358" spans="1:7" x14ac:dyDescent="0.35">
      <c r="A358">
        <v>7841568</v>
      </c>
      <c r="B358">
        <v>12</v>
      </c>
      <c r="D358">
        <f t="shared" si="15"/>
        <v>0.1171875</v>
      </c>
      <c r="F358">
        <f t="shared" si="16"/>
        <v>5.859375E-2</v>
      </c>
      <c r="G358">
        <f t="shared" si="17"/>
        <v>7.8415679999999996</v>
      </c>
    </row>
    <row r="359" spans="1:7" x14ac:dyDescent="0.35">
      <c r="A359">
        <v>7858208</v>
      </c>
      <c r="B359">
        <v>11</v>
      </c>
      <c r="D359">
        <f t="shared" si="15"/>
        <v>0.1171875</v>
      </c>
      <c r="F359">
        <f t="shared" si="16"/>
        <v>5.37109375E-2</v>
      </c>
      <c r="G359">
        <f t="shared" si="17"/>
        <v>7.8582079999999994</v>
      </c>
    </row>
    <row r="360" spans="1:7" x14ac:dyDescent="0.35">
      <c r="A360">
        <v>7874848</v>
      </c>
      <c r="B360">
        <v>11</v>
      </c>
      <c r="D360">
        <f t="shared" si="15"/>
        <v>0.1171875</v>
      </c>
      <c r="F360">
        <f t="shared" si="16"/>
        <v>5.37109375E-2</v>
      </c>
      <c r="G360">
        <f t="shared" si="17"/>
        <v>7.8748480000000001</v>
      </c>
    </row>
    <row r="361" spans="1:7" x14ac:dyDescent="0.35">
      <c r="A361">
        <v>7891488</v>
      </c>
      <c r="B361">
        <v>17</v>
      </c>
      <c r="D361">
        <f t="shared" si="15"/>
        <v>0.1171875</v>
      </c>
      <c r="F361">
        <f t="shared" si="16"/>
        <v>8.30078125E-2</v>
      </c>
      <c r="G361">
        <f t="shared" si="17"/>
        <v>7.8914879999999998</v>
      </c>
    </row>
    <row r="362" spans="1:7" x14ac:dyDescent="0.35">
      <c r="A362">
        <v>7908128</v>
      </c>
      <c r="B362">
        <v>12</v>
      </c>
      <c r="D362">
        <f t="shared" si="15"/>
        <v>0.1171875</v>
      </c>
      <c r="F362">
        <f t="shared" si="16"/>
        <v>5.859375E-2</v>
      </c>
      <c r="G362">
        <f t="shared" si="17"/>
        <v>7.9081279999999996</v>
      </c>
    </row>
    <row r="363" spans="1:7" x14ac:dyDescent="0.35">
      <c r="A363">
        <v>7924768</v>
      </c>
      <c r="B363">
        <v>12</v>
      </c>
      <c r="D363">
        <f t="shared" si="15"/>
        <v>0.1171875</v>
      </c>
      <c r="F363">
        <f t="shared" si="16"/>
        <v>5.859375E-2</v>
      </c>
      <c r="G363">
        <f t="shared" si="17"/>
        <v>7.9247679999999994</v>
      </c>
    </row>
    <row r="364" spans="1:7" x14ac:dyDescent="0.35">
      <c r="A364">
        <v>7941408</v>
      </c>
      <c r="B364">
        <v>11</v>
      </c>
      <c r="D364">
        <f t="shared" si="15"/>
        <v>0.1171875</v>
      </c>
      <c r="F364">
        <f t="shared" si="16"/>
        <v>5.37109375E-2</v>
      </c>
      <c r="G364">
        <f t="shared" si="17"/>
        <v>7.941408</v>
      </c>
    </row>
    <row r="365" spans="1:7" x14ac:dyDescent="0.35">
      <c r="A365">
        <v>7958048</v>
      </c>
      <c r="B365">
        <v>16</v>
      </c>
      <c r="D365">
        <f t="shared" si="15"/>
        <v>0.1171875</v>
      </c>
      <c r="F365">
        <f t="shared" si="16"/>
        <v>7.8125E-2</v>
      </c>
      <c r="G365">
        <f t="shared" si="17"/>
        <v>7.9580479999999998</v>
      </c>
    </row>
    <row r="366" spans="1:7" x14ac:dyDescent="0.35">
      <c r="A366">
        <v>7974688</v>
      </c>
      <c r="B366">
        <v>12</v>
      </c>
      <c r="D366">
        <f t="shared" si="15"/>
        <v>0.1171875</v>
      </c>
      <c r="F366">
        <f t="shared" si="16"/>
        <v>5.859375E-2</v>
      </c>
      <c r="G366">
        <f t="shared" si="17"/>
        <v>7.9746879999999996</v>
      </c>
    </row>
    <row r="367" spans="1:7" x14ac:dyDescent="0.35">
      <c r="A367">
        <v>7991328</v>
      </c>
      <c r="B367">
        <v>12</v>
      </c>
      <c r="D367">
        <f t="shared" si="15"/>
        <v>0.1171875</v>
      </c>
      <c r="F367">
        <f t="shared" si="16"/>
        <v>5.859375E-2</v>
      </c>
      <c r="G367">
        <f t="shared" si="17"/>
        <v>7.9913279999999993</v>
      </c>
    </row>
    <row r="368" spans="1:7" x14ac:dyDescent="0.35">
      <c r="A368">
        <v>8007968</v>
      </c>
      <c r="B368">
        <v>11</v>
      </c>
      <c r="D368">
        <f t="shared" si="15"/>
        <v>0.1171875</v>
      </c>
      <c r="F368">
        <f t="shared" si="16"/>
        <v>5.37109375E-2</v>
      </c>
      <c r="G368">
        <f t="shared" si="17"/>
        <v>8.007968</v>
      </c>
    </row>
    <row r="369" spans="1:7" x14ac:dyDescent="0.35">
      <c r="A369">
        <v>8024608</v>
      </c>
      <c r="B369">
        <v>27</v>
      </c>
      <c r="C369">
        <v>1</v>
      </c>
      <c r="D369">
        <f t="shared" si="15"/>
        <v>0.1171875</v>
      </c>
      <c r="F369">
        <f t="shared" si="16"/>
        <v>0.1318359375</v>
      </c>
      <c r="G369">
        <f t="shared" si="17"/>
        <v>8.0246079999999989</v>
      </c>
    </row>
    <row r="370" spans="1:7" x14ac:dyDescent="0.35">
      <c r="A370">
        <v>8042288</v>
      </c>
      <c r="B370">
        <v>11</v>
      </c>
      <c r="D370">
        <f t="shared" si="15"/>
        <v>0.1171875</v>
      </c>
      <c r="F370">
        <f t="shared" si="16"/>
        <v>5.37109375E-2</v>
      </c>
      <c r="G370">
        <f t="shared" si="17"/>
        <v>8.0422879999999992</v>
      </c>
    </row>
    <row r="371" spans="1:7" x14ac:dyDescent="0.35">
      <c r="A371">
        <v>8058928</v>
      </c>
      <c r="B371">
        <v>11</v>
      </c>
      <c r="D371">
        <f t="shared" si="15"/>
        <v>0.1171875</v>
      </c>
      <c r="F371">
        <f t="shared" si="16"/>
        <v>5.37109375E-2</v>
      </c>
      <c r="G371">
        <f t="shared" si="17"/>
        <v>8.0589279999999999</v>
      </c>
    </row>
    <row r="372" spans="1:7" x14ac:dyDescent="0.35">
      <c r="A372">
        <v>8075568</v>
      </c>
      <c r="B372">
        <v>11</v>
      </c>
      <c r="D372">
        <f t="shared" si="15"/>
        <v>0.1171875</v>
      </c>
      <c r="F372">
        <f t="shared" si="16"/>
        <v>5.37109375E-2</v>
      </c>
      <c r="G372">
        <f t="shared" si="17"/>
        <v>8.0755679999999987</v>
      </c>
    </row>
    <row r="373" spans="1:7" x14ac:dyDescent="0.35">
      <c r="A373">
        <v>8092208</v>
      </c>
      <c r="B373">
        <v>18</v>
      </c>
      <c r="D373">
        <f t="shared" si="15"/>
        <v>0.1171875</v>
      </c>
      <c r="F373">
        <f t="shared" si="16"/>
        <v>8.7890625E-2</v>
      </c>
      <c r="G373">
        <f t="shared" si="17"/>
        <v>8.0922079999999994</v>
      </c>
    </row>
    <row r="374" spans="1:7" x14ac:dyDescent="0.35">
      <c r="A374">
        <v>8108848</v>
      </c>
      <c r="B374">
        <v>16</v>
      </c>
      <c r="D374">
        <f t="shared" si="15"/>
        <v>0.1171875</v>
      </c>
      <c r="F374">
        <f t="shared" si="16"/>
        <v>7.8125E-2</v>
      </c>
      <c r="G374">
        <f t="shared" si="17"/>
        <v>8.1088480000000001</v>
      </c>
    </row>
    <row r="375" spans="1:7" x14ac:dyDescent="0.35">
      <c r="A375">
        <v>8125488</v>
      </c>
      <c r="B375">
        <v>12</v>
      </c>
      <c r="D375">
        <f t="shared" si="15"/>
        <v>0.1171875</v>
      </c>
      <c r="F375">
        <f t="shared" si="16"/>
        <v>5.859375E-2</v>
      </c>
      <c r="G375">
        <f t="shared" si="17"/>
        <v>8.1254879999999989</v>
      </c>
    </row>
    <row r="376" spans="1:7" x14ac:dyDescent="0.35">
      <c r="A376">
        <v>8142128</v>
      </c>
      <c r="B376">
        <v>12</v>
      </c>
      <c r="D376">
        <f t="shared" si="15"/>
        <v>0.1171875</v>
      </c>
      <c r="F376">
        <f t="shared" si="16"/>
        <v>5.859375E-2</v>
      </c>
      <c r="G376">
        <f t="shared" si="17"/>
        <v>8.1421279999999996</v>
      </c>
    </row>
    <row r="377" spans="1:7" x14ac:dyDescent="0.35">
      <c r="A377">
        <v>8158768</v>
      </c>
      <c r="B377">
        <v>15</v>
      </c>
      <c r="D377">
        <f t="shared" si="15"/>
        <v>0.1171875</v>
      </c>
      <c r="F377">
        <f t="shared" si="16"/>
        <v>7.32421875E-2</v>
      </c>
      <c r="G377">
        <f t="shared" si="17"/>
        <v>8.1587680000000002</v>
      </c>
    </row>
    <row r="378" spans="1:7" x14ac:dyDescent="0.35">
      <c r="A378">
        <v>8175408</v>
      </c>
      <c r="B378">
        <v>12</v>
      </c>
      <c r="D378">
        <f t="shared" si="15"/>
        <v>0.1171875</v>
      </c>
      <c r="F378">
        <f t="shared" si="16"/>
        <v>5.859375E-2</v>
      </c>
      <c r="G378">
        <f t="shared" si="17"/>
        <v>8.1754079999999991</v>
      </c>
    </row>
    <row r="379" spans="1:7" x14ac:dyDescent="0.35">
      <c r="A379">
        <v>8192044</v>
      </c>
      <c r="B379">
        <v>12</v>
      </c>
      <c r="D379">
        <f t="shared" si="15"/>
        <v>0.1171875</v>
      </c>
      <c r="F379">
        <f t="shared" si="16"/>
        <v>5.859375E-2</v>
      </c>
      <c r="G379">
        <f t="shared" si="17"/>
        <v>8.1920439999999992</v>
      </c>
    </row>
    <row r="380" spans="1:7" x14ac:dyDescent="0.35">
      <c r="A380">
        <v>8208688</v>
      </c>
      <c r="B380">
        <v>12</v>
      </c>
      <c r="D380">
        <f t="shared" si="15"/>
        <v>0.1171875</v>
      </c>
      <c r="F380">
        <f t="shared" si="16"/>
        <v>5.859375E-2</v>
      </c>
      <c r="G380">
        <f t="shared" si="17"/>
        <v>8.2086880000000004</v>
      </c>
    </row>
    <row r="381" spans="1:7" x14ac:dyDescent="0.35">
      <c r="A381">
        <v>8225328</v>
      </c>
      <c r="B381">
        <v>12</v>
      </c>
      <c r="D381">
        <f t="shared" si="15"/>
        <v>0.1171875</v>
      </c>
      <c r="F381">
        <f t="shared" si="16"/>
        <v>5.859375E-2</v>
      </c>
      <c r="G381">
        <f t="shared" si="17"/>
        <v>8.2253279999999993</v>
      </c>
    </row>
    <row r="382" spans="1:7" x14ac:dyDescent="0.35">
      <c r="A382">
        <v>8241968</v>
      </c>
      <c r="B382">
        <v>23</v>
      </c>
      <c r="D382">
        <f t="shared" si="15"/>
        <v>0.1171875</v>
      </c>
      <c r="F382">
        <f t="shared" si="16"/>
        <v>0.1123046875</v>
      </c>
      <c r="G382">
        <f t="shared" si="17"/>
        <v>8.241968</v>
      </c>
    </row>
    <row r="383" spans="1:7" x14ac:dyDescent="0.35">
      <c r="A383">
        <v>8258608</v>
      </c>
      <c r="B383">
        <v>15</v>
      </c>
      <c r="D383">
        <f t="shared" si="15"/>
        <v>0.1171875</v>
      </c>
      <c r="F383">
        <f t="shared" si="16"/>
        <v>7.32421875E-2</v>
      </c>
      <c r="G383">
        <f t="shared" si="17"/>
        <v>8.2586079999999988</v>
      </c>
    </row>
    <row r="384" spans="1:7" x14ac:dyDescent="0.35">
      <c r="A384">
        <v>8275248</v>
      </c>
      <c r="B384">
        <v>19</v>
      </c>
      <c r="D384">
        <f t="shared" si="15"/>
        <v>0.1171875</v>
      </c>
      <c r="F384">
        <f t="shared" si="16"/>
        <v>9.27734375E-2</v>
      </c>
      <c r="G384">
        <f t="shared" si="17"/>
        <v>8.2752479999999995</v>
      </c>
    </row>
    <row r="385" spans="1:7" x14ac:dyDescent="0.35">
      <c r="A385">
        <v>8291888</v>
      </c>
      <c r="B385">
        <v>11</v>
      </c>
      <c r="D385">
        <f t="shared" si="15"/>
        <v>0.1171875</v>
      </c>
      <c r="F385">
        <f t="shared" si="16"/>
        <v>5.37109375E-2</v>
      </c>
      <c r="G385">
        <f t="shared" si="17"/>
        <v>8.2918880000000001</v>
      </c>
    </row>
    <row r="386" spans="1:7" x14ac:dyDescent="0.35">
      <c r="A386">
        <v>8308528</v>
      </c>
      <c r="B386">
        <v>15</v>
      </c>
      <c r="D386">
        <f t="shared" si="15"/>
        <v>0.1171875</v>
      </c>
      <c r="F386">
        <f t="shared" si="16"/>
        <v>7.32421875E-2</v>
      </c>
      <c r="G386">
        <f t="shared" si="17"/>
        <v>8.308527999999999</v>
      </c>
    </row>
    <row r="387" spans="1:7" x14ac:dyDescent="0.35">
      <c r="A387">
        <v>8325168</v>
      </c>
      <c r="B387">
        <v>14</v>
      </c>
      <c r="D387">
        <f t="shared" si="15"/>
        <v>0.1171875</v>
      </c>
      <c r="F387">
        <f t="shared" si="16"/>
        <v>6.8359375E-2</v>
      </c>
      <c r="G387">
        <f t="shared" si="17"/>
        <v>8.3251679999999997</v>
      </c>
    </row>
    <row r="388" spans="1:7" x14ac:dyDescent="0.35">
      <c r="A388">
        <v>8341808</v>
      </c>
      <c r="B388">
        <v>17</v>
      </c>
      <c r="D388">
        <f t="shared" si="15"/>
        <v>0.1171875</v>
      </c>
      <c r="F388">
        <f t="shared" si="16"/>
        <v>8.30078125E-2</v>
      </c>
      <c r="G388">
        <f t="shared" si="17"/>
        <v>8.3418080000000003</v>
      </c>
    </row>
    <row r="389" spans="1:7" x14ac:dyDescent="0.35">
      <c r="A389">
        <v>8358448</v>
      </c>
      <c r="B389">
        <v>11</v>
      </c>
      <c r="D389">
        <f t="shared" si="15"/>
        <v>0.1171875</v>
      </c>
      <c r="F389">
        <f t="shared" si="16"/>
        <v>5.37109375E-2</v>
      </c>
      <c r="G389">
        <f t="shared" si="17"/>
        <v>8.3584479999999992</v>
      </c>
    </row>
    <row r="390" spans="1:7" x14ac:dyDescent="0.35">
      <c r="A390">
        <v>8375088</v>
      </c>
      <c r="B390">
        <v>16</v>
      </c>
      <c r="D390">
        <f t="shared" si="15"/>
        <v>0.1171875</v>
      </c>
      <c r="F390">
        <f t="shared" si="16"/>
        <v>7.8125E-2</v>
      </c>
      <c r="G390">
        <f t="shared" si="17"/>
        <v>8.3750879999999999</v>
      </c>
    </row>
    <row r="391" spans="1:7" x14ac:dyDescent="0.35">
      <c r="A391">
        <v>8391728</v>
      </c>
      <c r="B391">
        <v>11</v>
      </c>
      <c r="D391">
        <f t="shared" si="15"/>
        <v>0.1171875</v>
      </c>
      <c r="F391">
        <f t="shared" si="16"/>
        <v>5.37109375E-2</v>
      </c>
      <c r="G391">
        <f t="shared" si="17"/>
        <v>8.3917279999999987</v>
      </c>
    </row>
    <row r="392" spans="1:7" x14ac:dyDescent="0.35">
      <c r="A392">
        <v>8408368</v>
      </c>
      <c r="B392">
        <v>11</v>
      </c>
      <c r="D392">
        <f t="shared" ref="D392:D455" si="18">$B$5 /1024 *5</f>
        <v>0.1171875</v>
      </c>
      <c r="F392">
        <f t="shared" ref="F392:F455" si="19">B392/1024 *5</f>
        <v>5.37109375E-2</v>
      </c>
      <c r="G392">
        <f t="shared" ref="G392:G455" si="20">A392*10^-6</f>
        <v>8.4083679999999994</v>
      </c>
    </row>
    <row r="393" spans="1:7" x14ac:dyDescent="0.35">
      <c r="A393">
        <v>8425008</v>
      </c>
      <c r="B393">
        <v>12</v>
      </c>
      <c r="D393">
        <f t="shared" si="18"/>
        <v>0.1171875</v>
      </c>
      <c r="F393">
        <f t="shared" si="19"/>
        <v>5.859375E-2</v>
      </c>
      <c r="G393">
        <f t="shared" si="20"/>
        <v>8.4250080000000001</v>
      </c>
    </row>
    <row r="394" spans="1:7" x14ac:dyDescent="0.35">
      <c r="A394">
        <v>8441648</v>
      </c>
      <c r="B394">
        <v>11</v>
      </c>
      <c r="D394">
        <f t="shared" si="18"/>
        <v>0.1171875</v>
      </c>
      <c r="F394">
        <f t="shared" si="19"/>
        <v>5.37109375E-2</v>
      </c>
      <c r="G394">
        <f t="shared" si="20"/>
        <v>8.4416479999999989</v>
      </c>
    </row>
    <row r="395" spans="1:7" x14ac:dyDescent="0.35">
      <c r="A395">
        <v>8458288</v>
      </c>
      <c r="B395">
        <v>12</v>
      </c>
      <c r="D395">
        <f t="shared" si="18"/>
        <v>0.1171875</v>
      </c>
      <c r="F395">
        <f t="shared" si="19"/>
        <v>5.859375E-2</v>
      </c>
      <c r="G395">
        <f t="shared" si="20"/>
        <v>8.4582879999999996</v>
      </c>
    </row>
    <row r="396" spans="1:7" x14ac:dyDescent="0.35">
      <c r="A396">
        <v>8474928</v>
      </c>
      <c r="B396">
        <v>11</v>
      </c>
      <c r="D396">
        <f t="shared" si="18"/>
        <v>0.1171875</v>
      </c>
      <c r="F396">
        <f t="shared" si="19"/>
        <v>5.37109375E-2</v>
      </c>
      <c r="G396">
        <f t="shared" si="20"/>
        <v>8.4749280000000002</v>
      </c>
    </row>
    <row r="397" spans="1:7" x14ac:dyDescent="0.35">
      <c r="A397">
        <v>8491564</v>
      </c>
      <c r="B397">
        <v>16</v>
      </c>
      <c r="D397">
        <f t="shared" si="18"/>
        <v>0.1171875</v>
      </c>
      <c r="F397">
        <f t="shared" si="19"/>
        <v>7.8125E-2</v>
      </c>
      <c r="G397">
        <f t="shared" si="20"/>
        <v>8.4915640000000003</v>
      </c>
    </row>
    <row r="398" spans="1:7" x14ac:dyDescent="0.35">
      <c r="A398">
        <v>8508208</v>
      </c>
      <c r="B398">
        <v>11</v>
      </c>
      <c r="D398">
        <f t="shared" si="18"/>
        <v>0.1171875</v>
      </c>
      <c r="F398">
        <f t="shared" si="19"/>
        <v>5.37109375E-2</v>
      </c>
      <c r="G398">
        <f t="shared" si="20"/>
        <v>8.5082079999999998</v>
      </c>
    </row>
    <row r="399" spans="1:7" x14ac:dyDescent="0.35">
      <c r="A399">
        <v>8524848</v>
      </c>
      <c r="B399">
        <v>11</v>
      </c>
      <c r="D399">
        <f t="shared" si="18"/>
        <v>0.1171875</v>
      </c>
      <c r="F399">
        <f t="shared" si="19"/>
        <v>5.37109375E-2</v>
      </c>
      <c r="G399">
        <f t="shared" si="20"/>
        <v>8.5248480000000004</v>
      </c>
    </row>
    <row r="400" spans="1:7" x14ac:dyDescent="0.35">
      <c r="A400">
        <v>8541488</v>
      </c>
      <c r="B400">
        <v>12</v>
      </c>
      <c r="D400">
        <f t="shared" si="18"/>
        <v>0.1171875</v>
      </c>
      <c r="F400">
        <f t="shared" si="19"/>
        <v>5.859375E-2</v>
      </c>
      <c r="G400">
        <f t="shared" si="20"/>
        <v>8.5414879999999993</v>
      </c>
    </row>
    <row r="401" spans="1:7" x14ac:dyDescent="0.35">
      <c r="A401">
        <v>8558128</v>
      </c>
      <c r="B401">
        <v>12</v>
      </c>
      <c r="D401">
        <f t="shared" si="18"/>
        <v>0.1171875</v>
      </c>
      <c r="F401">
        <f t="shared" si="19"/>
        <v>5.859375E-2</v>
      </c>
      <c r="G401">
        <f t="shared" si="20"/>
        <v>8.558128</v>
      </c>
    </row>
    <row r="402" spans="1:7" x14ac:dyDescent="0.35">
      <c r="A402">
        <v>8574764</v>
      </c>
      <c r="B402">
        <v>12</v>
      </c>
      <c r="D402">
        <f t="shared" si="18"/>
        <v>0.1171875</v>
      </c>
      <c r="F402">
        <f t="shared" si="19"/>
        <v>5.859375E-2</v>
      </c>
      <c r="G402">
        <f t="shared" si="20"/>
        <v>8.5747640000000001</v>
      </c>
    </row>
    <row r="403" spans="1:7" x14ac:dyDescent="0.35">
      <c r="A403">
        <v>8591408</v>
      </c>
      <c r="B403">
        <v>12</v>
      </c>
      <c r="D403">
        <f t="shared" si="18"/>
        <v>0.1171875</v>
      </c>
      <c r="F403">
        <f t="shared" si="19"/>
        <v>5.859375E-2</v>
      </c>
      <c r="G403">
        <f t="shared" si="20"/>
        <v>8.5914079999999995</v>
      </c>
    </row>
    <row r="404" spans="1:7" x14ac:dyDescent="0.35">
      <c r="A404">
        <v>8608044</v>
      </c>
      <c r="B404">
        <v>11</v>
      </c>
      <c r="D404">
        <f t="shared" si="18"/>
        <v>0.1171875</v>
      </c>
      <c r="F404">
        <f t="shared" si="19"/>
        <v>5.37109375E-2</v>
      </c>
      <c r="G404">
        <f t="shared" si="20"/>
        <v>8.6080439999999996</v>
      </c>
    </row>
    <row r="405" spans="1:7" x14ac:dyDescent="0.35">
      <c r="A405">
        <v>8624688</v>
      </c>
      <c r="B405">
        <v>12</v>
      </c>
      <c r="D405">
        <f t="shared" si="18"/>
        <v>0.1171875</v>
      </c>
      <c r="F405">
        <f t="shared" si="19"/>
        <v>5.859375E-2</v>
      </c>
      <c r="G405">
        <f t="shared" si="20"/>
        <v>8.624687999999999</v>
      </c>
    </row>
    <row r="406" spans="1:7" x14ac:dyDescent="0.35">
      <c r="A406">
        <v>8641328</v>
      </c>
      <c r="B406">
        <v>15</v>
      </c>
      <c r="D406">
        <f t="shared" si="18"/>
        <v>0.1171875</v>
      </c>
      <c r="F406">
        <f t="shared" si="19"/>
        <v>7.32421875E-2</v>
      </c>
      <c r="G406">
        <f t="shared" si="20"/>
        <v>8.6413279999999997</v>
      </c>
    </row>
    <row r="407" spans="1:7" x14ac:dyDescent="0.35">
      <c r="A407">
        <v>8657968</v>
      </c>
      <c r="B407">
        <v>16</v>
      </c>
      <c r="D407">
        <f t="shared" si="18"/>
        <v>0.1171875</v>
      </c>
      <c r="F407">
        <f t="shared" si="19"/>
        <v>7.8125E-2</v>
      </c>
      <c r="G407">
        <f t="shared" si="20"/>
        <v>8.6579680000000003</v>
      </c>
    </row>
    <row r="408" spans="1:7" x14ac:dyDescent="0.35">
      <c r="A408">
        <v>8674608</v>
      </c>
      <c r="B408">
        <v>13</v>
      </c>
      <c r="D408">
        <f t="shared" si="18"/>
        <v>0.1171875</v>
      </c>
      <c r="F408">
        <f t="shared" si="19"/>
        <v>6.34765625E-2</v>
      </c>
      <c r="G408">
        <f t="shared" si="20"/>
        <v>8.6746079999999992</v>
      </c>
    </row>
    <row r="409" spans="1:7" x14ac:dyDescent="0.35">
      <c r="A409">
        <v>8691248</v>
      </c>
      <c r="B409">
        <v>11</v>
      </c>
      <c r="D409">
        <f t="shared" si="18"/>
        <v>0.1171875</v>
      </c>
      <c r="F409">
        <f t="shared" si="19"/>
        <v>5.37109375E-2</v>
      </c>
      <c r="G409">
        <f t="shared" si="20"/>
        <v>8.6912479999999999</v>
      </c>
    </row>
    <row r="410" spans="1:7" x14ac:dyDescent="0.35">
      <c r="A410">
        <v>8707888</v>
      </c>
      <c r="B410">
        <v>17</v>
      </c>
      <c r="D410">
        <f t="shared" si="18"/>
        <v>0.1171875</v>
      </c>
      <c r="F410">
        <f t="shared" si="19"/>
        <v>8.30078125E-2</v>
      </c>
      <c r="G410">
        <f t="shared" si="20"/>
        <v>8.7078879999999987</v>
      </c>
    </row>
    <row r="411" spans="1:7" x14ac:dyDescent="0.35">
      <c r="A411">
        <v>8724528</v>
      </c>
      <c r="B411">
        <v>13</v>
      </c>
      <c r="D411">
        <f t="shared" si="18"/>
        <v>0.1171875</v>
      </c>
      <c r="F411">
        <f t="shared" si="19"/>
        <v>6.34765625E-2</v>
      </c>
      <c r="G411">
        <f t="shared" si="20"/>
        <v>8.7245279999999994</v>
      </c>
    </row>
    <row r="412" spans="1:7" x14ac:dyDescent="0.35">
      <c r="A412">
        <v>8741168</v>
      </c>
      <c r="B412">
        <v>12</v>
      </c>
      <c r="D412">
        <f t="shared" si="18"/>
        <v>0.1171875</v>
      </c>
      <c r="F412">
        <f t="shared" si="19"/>
        <v>5.859375E-2</v>
      </c>
      <c r="G412">
        <f t="shared" si="20"/>
        <v>8.741168</v>
      </c>
    </row>
    <row r="413" spans="1:7" x14ac:dyDescent="0.35">
      <c r="A413">
        <v>8757808</v>
      </c>
      <c r="B413">
        <v>12</v>
      </c>
      <c r="D413">
        <f t="shared" si="18"/>
        <v>0.1171875</v>
      </c>
      <c r="F413">
        <f t="shared" si="19"/>
        <v>5.859375E-2</v>
      </c>
      <c r="G413">
        <f t="shared" si="20"/>
        <v>8.7578079999999989</v>
      </c>
    </row>
    <row r="414" spans="1:7" x14ac:dyDescent="0.35">
      <c r="A414">
        <v>8774444</v>
      </c>
      <c r="B414">
        <v>13</v>
      </c>
      <c r="D414">
        <f t="shared" si="18"/>
        <v>0.1171875</v>
      </c>
      <c r="F414">
        <f t="shared" si="19"/>
        <v>6.34765625E-2</v>
      </c>
      <c r="G414">
        <f t="shared" si="20"/>
        <v>8.774443999999999</v>
      </c>
    </row>
    <row r="415" spans="1:7" x14ac:dyDescent="0.35">
      <c r="A415">
        <v>8791084</v>
      </c>
      <c r="B415">
        <v>12</v>
      </c>
      <c r="D415">
        <f t="shared" si="18"/>
        <v>0.1171875</v>
      </c>
      <c r="F415">
        <f t="shared" si="19"/>
        <v>5.859375E-2</v>
      </c>
      <c r="G415">
        <f t="shared" si="20"/>
        <v>8.7910839999999997</v>
      </c>
    </row>
    <row r="416" spans="1:7" x14ac:dyDescent="0.35">
      <c r="A416">
        <v>8807728</v>
      </c>
      <c r="B416">
        <v>11</v>
      </c>
      <c r="D416">
        <f t="shared" si="18"/>
        <v>0.1171875</v>
      </c>
      <c r="F416">
        <f t="shared" si="19"/>
        <v>5.37109375E-2</v>
      </c>
      <c r="G416">
        <f t="shared" si="20"/>
        <v>8.8077279999999991</v>
      </c>
    </row>
    <row r="417" spans="1:7" x14ac:dyDescent="0.35">
      <c r="A417">
        <v>8824368</v>
      </c>
      <c r="B417">
        <v>12</v>
      </c>
      <c r="D417">
        <f t="shared" si="18"/>
        <v>0.1171875</v>
      </c>
      <c r="F417">
        <f t="shared" si="19"/>
        <v>5.859375E-2</v>
      </c>
      <c r="G417">
        <f t="shared" si="20"/>
        <v>8.8243679999999998</v>
      </c>
    </row>
    <row r="418" spans="1:7" x14ac:dyDescent="0.35">
      <c r="A418">
        <v>8841008</v>
      </c>
      <c r="B418">
        <v>27</v>
      </c>
      <c r="C418">
        <v>1</v>
      </c>
      <c r="D418">
        <f t="shared" si="18"/>
        <v>0.1171875</v>
      </c>
      <c r="F418">
        <f t="shared" si="19"/>
        <v>0.1318359375</v>
      </c>
      <c r="G418">
        <f t="shared" si="20"/>
        <v>8.8410080000000004</v>
      </c>
    </row>
    <row r="419" spans="1:7" x14ac:dyDescent="0.35">
      <c r="A419">
        <v>8858688</v>
      </c>
      <c r="B419">
        <v>11</v>
      </c>
      <c r="D419">
        <f t="shared" si="18"/>
        <v>0.1171875</v>
      </c>
      <c r="F419">
        <f t="shared" si="19"/>
        <v>5.37109375E-2</v>
      </c>
      <c r="G419">
        <f t="shared" si="20"/>
        <v>8.858687999999999</v>
      </c>
    </row>
    <row r="420" spans="1:7" x14ac:dyDescent="0.35">
      <c r="A420">
        <v>8875328</v>
      </c>
      <c r="B420">
        <v>15</v>
      </c>
      <c r="D420">
        <f t="shared" si="18"/>
        <v>0.1171875</v>
      </c>
      <c r="F420">
        <f t="shared" si="19"/>
        <v>7.32421875E-2</v>
      </c>
      <c r="G420">
        <f t="shared" si="20"/>
        <v>8.8753279999999997</v>
      </c>
    </row>
    <row r="421" spans="1:7" x14ac:dyDescent="0.35">
      <c r="A421">
        <v>8891968</v>
      </c>
      <c r="B421">
        <v>12</v>
      </c>
      <c r="D421">
        <f t="shared" si="18"/>
        <v>0.1171875</v>
      </c>
      <c r="F421">
        <f t="shared" si="19"/>
        <v>5.859375E-2</v>
      </c>
      <c r="G421">
        <f t="shared" si="20"/>
        <v>8.8919680000000003</v>
      </c>
    </row>
    <row r="422" spans="1:7" x14ac:dyDescent="0.35">
      <c r="A422">
        <v>8908608</v>
      </c>
      <c r="B422">
        <v>12</v>
      </c>
      <c r="D422">
        <f t="shared" si="18"/>
        <v>0.1171875</v>
      </c>
      <c r="F422">
        <f t="shared" si="19"/>
        <v>5.859375E-2</v>
      </c>
      <c r="G422">
        <f t="shared" si="20"/>
        <v>8.9086079999999992</v>
      </c>
    </row>
    <row r="423" spans="1:7" x14ac:dyDescent="0.35">
      <c r="A423">
        <v>8925248</v>
      </c>
      <c r="B423">
        <v>12</v>
      </c>
      <c r="D423">
        <f t="shared" si="18"/>
        <v>0.1171875</v>
      </c>
      <c r="F423">
        <f t="shared" si="19"/>
        <v>5.859375E-2</v>
      </c>
      <c r="G423">
        <f t="shared" si="20"/>
        <v>8.9252479999999998</v>
      </c>
    </row>
    <row r="424" spans="1:7" x14ac:dyDescent="0.35">
      <c r="A424">
        <v>8941888</v>
      </c>
      <c r="B424">
        <v>12</v>
      </c>
      <c r="D424">
        <f t="shared" si="18"/>
        <v>0.1171875</v>
      </c>
      <c r="F424">
        <f t="shared" si="19"/>
        <v>5.859375E-2</v>
      </c>
      <c r="G424">
        <f t="shared" si="20"/>
        <v>8.9418879999999987</v>
      </c>
    </row>
    <row r="425" spans="1:7" x14ac:dyDescent="0.35">
      <c r="A425">
        <v>8958528</v>
      </c>
      <c r="B425">
        <v>58</v>
      </c>
      <c r="C425">
        <v>1</v>
      </c>
      <c r="D425">
        <f t="shared" si="18"/>
        <v>0.1171875</v>
      </c>
      <c r="F425">
        <f t="shared" si="19"/>
        <v>0.283203125</v>
      </c>
      <c r="G425">
        <f t="shared" si="20"/>
        <v>8.9585279999999994</v>
      </c>
    </row>
    <row r="426" spans="1:7" x14ac:dyDescent="0.35">
      <c r="A426">
        <v>8976208</v>
      </c>
      <c r="B426">
        <v>18</v>
      </c>
      <c r="D426">
        <f t="shared" si="18"/>
        <v>0.1171875</v>
      </c>
      <c r="F426">
        <f t="shared" si="19"/>
        <v>8.7890625E-2</v>
      </c>
      <c r="G426">
        <f t="shared" si="20"/>
        <v>8.9762079999999997</v>
      </c>
    </row>
    <row r="427" spans="1:7" x14ac:dyDescent="0.35">
      <c r="A427">
        <v>8992848</v>
      </c>
      <c r="B427">
        <v>12</v>
      </c>
      <c r="D427">
        <f t="shared" si="18"/>
        <v>0.1171875</v>
      </c>
      <c r="F427">
        <f t="shared" si="19"/>
        <v>5.859375E-2</v>
      </c>
      <c r="G427">
        <f t="shared" si="20"/>
        <v>8.9928480000000004</v>
      </c>
    </row>
    <row r="428" spans="1:7" x14ac:dyDescent="0.35">
      <c r="A428">
        <v>9009488</v>
      </c>
      <c r="B428">
        <v>13</v>
      </c>
      <c r="D428">
        <f t="shared" si="18"/>
        <v>0.1171875</v>
      </c>
      <c r="F428">
        <f t="shared" si="19"/>
        <v>6.34765625E-2</v>
      </c>
      <c r="G428">
        <f t="shared" si="20"/>
        <v>9.0094879999999993</v>
      </c>
    </row>
    <row r="429" spans="1:7" x14ac:dyDescent="0.35">
      <c r="A429">
        <v>9026124</v>
      </c>
      <c r="B429">
        <v>11</v>
      </c>
      <c r="D429">
        <f t="shared" si="18"/>
        <v>0.1171875</v>
      </c>
      <c r="F429">
        <f t="shared" si="19"/>
        <v>5.37109375E-2</v>
      </c>
      <c r="G429">
        <f t="shared" si="20"/>
        <v>9.0261239999999994</v>
      </c>
    </row>
    <row r="430" spans="1:7" x14ac:dyDescent="0.35">
      <c r="A430">
        <v>9042768</v>
      </c>
      <c r="B430">
        <v>12</v>
      </c>
      <c r="D430">
        <f t="shared" si="18"/>
        <v>0.1171875</v>
      </c>
      <c r="F430">
        <f t="shared" si="19"/>
        <v>5.859375E-2</v>
      </c>
      <c r="G430">
        <f t="shared" si="20"/>
        <v>9.0427679999999988</v>
      </c>
    </row>
    <row r="431" spans="1:7" x14ac:dyDescent="0.35">
      <c r="A431">
        <v>9059408</v>
      </c>
      <c r="B431">
        <v>15</v>
      </c>
      <c r="D431">
        <f t="shared" si="18"/>
        <v>0.1171875</v>
      </c>
      <c r="F431">
        <f t="shared" si="19"/>
        <v>7.32421875E-2</v>
      </c>
      <c r="G431">
        <f t="shared" si="20"/>
        <v>9.0594079999999995</v>
      </c>
    </row>
    <row r="432" spans="1:7" x14ac:dyDescent="0.35">
      <c r="A432">
        <v>9076048</v>
      </c>
      <c r="B432">
        <v>12</v>
      </c>
      <c r="D432">
        <f t="shared" si="18"/>
        <v>0.1171875</v>
      </c>
      <c r="F432">
        <f t="shared" si="19"/>
        <v>5.859375E-2</v>
      </c>
      <c r="G432">
        <f t="shared" si="20"/>
        <v>9.0760480000000001</v>
      </c>
    </row>
    <row r="433" spans="1:7" x14ac:dyDescent="0.35">
      <c r="A433">
        <v>9092688</v>
      </c>
      <c r="B433">
        <v>12</v>
      </c>
      <c r="D433">
        <f t="shared" si="18"/>
        <v>0.1171875</v>
      </c>
      <c r="F433">
        <f t="shared" si="19"/>
        <v>5.859375E-2</v>
      </c>
      <c r="G433">
        <f t="shared" si="20"/>
        <v>9.092687999999999</v>
      </c>
    </row>
    <row r="434" spans="1:7" x14ac:dyDescent="0.35">
      <c r="A434">
        <v>9109328</v>
      </c>
      <c r="B434">
        <v>12</v>
      </c>
      <c r="D434">
        <f t="shared" si="18"/>
        <v>0.1171875</v>
      </c>
      <c r="F434">
        <f t="shared" si="19"/>
        <v>5.859375E-2</v>
      </c>
      <c r="G434">
        <f t="shared" si="20"/>
        <v>9.1093279999999996</v>
      </c>
    </row>
    <row r="435" spans="1:7" x14ac:dyDescent="0.35">
      <c r="A435">
        <v>9125968</v>
      </c>
      <c r="B435">
        <v>18</v>
      </c>
      <c r="D435">
        <f t="shared" si="18"/>
        <v>0.1171875</v>
      </c>
      <c r="F435">
        <f t="shared" si="19"/>
        <v>8.7890625E-2</v>
      </c>
      <c r="G435">
        <f t="shared" si="20"/>
        <v>9.1259680000000003</v>
      </c>
    </row>
    <row r="436" spans="1:7" x14ac:dyDescent="0.35">
      <c r="A436">
        <v>9142608</v>
      </c>
      <c r="B436">
        <v>12</v>
      </c>
      <c r="D436">
        <f t="shared" si="18"/>
        <v>0.1171875</v>
      </c>
      <c r="F436">
        <f t="shared" si="19"/>
        <v>5.859375E-2</v>
      </c>
      <c r="G436">
        <f t="shared" si="20"/>
        <v>9.1426079999999992</v>
      </c>
    </row>
    <row r="437" spans="1:7" x14ac:dyDescent="0.35">
      <c r="A437">
        <v>9159248</v>
      </c>
      <c r="B437">
        <v>12</v>
      </c>
      <c r="D437">
        <f t="shared" si="18"/>
        <v>0.1171875</v>
      </c>
      <c r="F437">
        <f t="shared" si="19"/>
        <v>5.859375E-2</v>
      </c>
      <c r="G437">
        <f t="shared" si="20"/>
        <v>9.1592479999999998</v>
      </c>
    </row>
    <row r="438" spans="1:7" x14ac:dyDescent="0.35">
      <c r="A438">
        <v>9175884</v>
      </c>
      <c r="B438">
        <v>12</v>
      </c>
      <c r="D438">
        <f t="shared" si="18"/>
        <v>0.1171875</v>
      </c>
      <c r="F438">
        <f t="shared" si="19"/>
        <v>5.859375E-2</v>
      </c>
      <c r="G438">
        <f t="shared" si="20"/>
        <v>9.1758839999999999</v>
      </c>
    </row>
    <row r="439" spans="1:7" x14ac:dyDescent="0.35">
      <c r="A439">
        <v>9192528</v>
      </c>
      <c r="B439">
        <v>17</v>
      </c>
      <c r="D439">
        <f t="shared" si="18"/>
        <v>0.1171875</v>
      </c>
      <c r="F439">
        <f t="shared" si="19"/>
        <v>8.30078125E-2</v>
      </c>
      <c r="G439">
        <f t="shared" si="20"/>
        <v>9.1925279999999994</v>
      </c>
    </row>
    <row r="440" spans="1:7" x14ac:dyDescent="0.35">
      <c r="A440">
        <v>9209168</v>
      </c>
      <c r="B440">
        <v>11</v>
      </c>
      <c r="D440">
        <f t="shared" si="18"/>
        <v>0.1171875</v>
      </c>
      <c r="F440">
        <f t="shared" si="19"/>
        <v>5.37109375E-2</v>
      </c>
      <c r="G440">
        <f t="shared" si="20"/>
        <v>9.209168</v>
      </c>
    </row>
    <row r="441" spans="1:7" x14ac:dyDescent="0.35">
      <c r="A441">
        <v>9225808</v>
      </c>
      <c r="B441">
        <v>11</v>
      </c>
      <c r="D441">
        <f t="shared" si="18"/>
        <v>0.1171875</v>
      </c>
      <c r="F441">
        <f t="shared" si="19"/>
        <v>5.37109375E-2</v>
      </c>
      <c r="G441">
        <f t="shared" si="20"/>
        <v>9.2258079999999989</v>
      </c>
    </row>
    <row r="442" spans="1:7" x14ac:dyDescent="0.35">
      <c r="A442">
        <v>9242448</v>
      </c>
      <c r="B442">
        <v>12</v>
      </c>
      <c r="D442">
        <f t="shared" si="18"/>
        <v>0.1171875</v>
      </c>
      <c r="F442">
        <f t="shared" si="19"/>
        <v>5.859375E-2</v>
      </c>
      <c r="G442">
        <f t="shared" si="20"/>
        <v>9.2424479999999996</v>
      </c>
    </row>
    <row r="443" spans="1:7" x14ac:dyDescent="0.35">
      <c r="A443">
        <v>9259084</v>
      </c>
      <c r="B443">
        <v>12</v>
      </c>
      <c r="D443">
        <f t="shared" si="18"/>
        <v>0.1171875</v>
      </c>
      <c r="F443">
        <f t="shared" si="19"/>
        <v>5.859375E-2</v>
      </c>
      <c r="G443">
        <f t="shared" si="20"/>
        <v>9.2590839999999996</v>
      </c>
    </row>
    <row r="444" spans="1:7" x14ac:dyDescent="0.35">
      <c r="A444">
        <v>9275728</v>
      </c>
      <c r="B444">
        <v>13</v>
      </c>
      <c r="D444">
        <f t="shared" si="18"/>
        <v>0.1171875</v>
      </c>
      <c r="F444">
        <f t="shared" si="19"/>
        <v>6.34765625E-2</v>
      </c>
      <c r="G444">
        <f t="shared" si="20"/>
        <v>9.2757279999999991</v>
      </c>
    </row>
    <row r="445" spans="1:7" x14ac:dyDescent="0.35">
      <c r="A445">
        <v>9292368</v>
      </c>
      <c r="B445">
        <v>12</v>
      </c>
      <c r="D445">
        <f t="shared" si="18"/>
        <v>0.1171875</v>
      </c>
      <c r="F445">
        <f t="shared" si="19"/>
        <v>5.859375E-2</v>
      </c>
      <c r="G445">
        <f t="shared" si="20"/>
        <v>9.2923679999999997</v>
      </c>
    </row>
    <row r="446" spans="1:7" x14ac:dyDescent="0.35">
      <c r="A446">
        <v>9309008</v>
      </c>
      <c r="B446">
        <v>12</v>
      </c>
      <c r="D446">
        <f t="shared" si="18"/>
        <v>0.1171875</v>
      </c>
      <c r="F446">
        <f t="shared" si="19"/>
        <v>5.859375E-2</v>
      </c>
      <c r="G446">
        <f t="shared" si="20"/>
        <v>9.3090080000000004</v>
      </c>
    </row>
    <row r="447" spans="1:7" x14ac:dyDescent="0.35">
      <c r="A447">
        <v>9325648</v>
      </c>
      <c r="B447">
        <v>12</v>
      </c>
      <c r="D447">
        <f t="shared" si="18"/>
        <v>0.1171875</v>
      </c>
      <c r="F447">
        <f t="shared" si="19"/>
        <v>5.859375E-2</v>
      </c>
      <c r="G447">
        <f t="shared" si="20"/>
        <v>9.3256479999999993</v>
      </c>
    </row>
    <row r="448" spans="1:7" x14ac:dyDescent="0.35">
      <c r="A448">
        <v>9342288</v>
      </c>
      <c r="B448">
        <v>12</v>
      </c>
      <c r="D448">
        <f t="shared" si="18"/>
        <v>0.1171875</v>
      </c>
      <c r="F448">
        <f t="shared" si="19"/>
        <v>5.859375E-2</v>
      </c>
      <c r="G448">
        <f t="shared" si="20"/>
        <v>9.3422879999999999</v>
      </c>
    </row>
    <row r="449" spans="1:7" x14ac:dyDescent="0.35">
      <c r="A449">
        <v>9358928</v>
      </c>
      <c r="B449">
        <v>11</v>
      </c>
      <c r="D449">
        <f t="shared" si="18"/>
        <v>0.1171875</v>
      </c>
      <c r="F449">
        <f t="shared" si="19"/>
        <v>5.37109375E-2</v>
      </c>
      <c r="G449">
        <f t="shared" si="20"/>
        <v>9.3589279999999988</v>
      </c>
    </row>
    <row r="450" spans="1:7" x14ac:dyDescent="0.35">
      <c r="A450">
        <v>9375568</v>
      </c>
      <c r="B450">
        <v>16</v>
      </c>
      <c r="D450">
        <f t="shared" si="18"/>
        <v>0.1171875</v>
      </c>
      <c r="F450">
        <f t="shared" si="19"/>
        <v>7.8125E-2</v>
      </c>
      <c r="G450">
        <f t="shared" si="20"/>
        <v>9.3755679999999995</v>
      </c>
    </row>
    <row r="451" spans="1:7" x14ac:dyDescent="0.35">
      <c r="A451">
        <v>9392208</v>
      </c>
      <c r="B451">
        <v>12</v>
      </c>
      <c r="D451">
        <f t="shared" si="18"/>
        <v>0.1171875</v>
      </c>
      <c r="F451">
        <f t="shared" si="19"/>
        <v>5.859375E-2</v>
      </c>
      <c r="G451">
        <f t="shared" si="20"/>
        <v>9.3922080000000001</v>
      </c>
    </row>
    <row r="452" spans="1:7" x14ac:dyDescent="0.35">
      <c r="A452">
        <v>9408848</v>
      </c>
      <c r="B452">
        <v>12</v>
      </c>
      <c r="D452">
        <f t="shared" si="18"/>
        <v>0.1171875</v>
      </c>
      <c r="F452">
        <f t="shared" si="19"/>
        <v>5.859375E-2</v>
      </c>
      <c r="G452">
        <f t="shared" si="20"/>
        <v>9.408847999999999</v>
      </c>
    </row>
    <row r="453" spans="1:7" x14ac:dyDescent="0.35">
      <c r="A453">
        <v>9425484</v>
      </c>
      <c r="B453">
        <v>12</v>
      </c>
      <c r="D453">
        <f t="shared" si="18"/>
        <v>0.1171875</v>
      </c>
      <c r="F453">
        <f t="shared" si="19"/>
        <v>5.859375E-2</v>
      </c>
      <c r="G453">
        <f t="shared" si="20"/>
        <v>9.4254839999999991</v>
      </c>
    </row>
    <row r="454" spans="1:7" x14ac:dyDescent="0.35">
      <c r="A454">
        <v>9442128</v>
      </c>
      <c r="B454">
        <v>13</v>
      </c>
      <c r="D454">
        <f t="shared" si="18"/>
        <v>0.1171875</v>
      </c>
      <c r="F454">
        <f t="shared" si="19"/>
        <v>6.34765625E-2</v>
      </c>
      <c r="G454">
        <f t="shared" si="20"/>
        <v>9.4421280000000003</v>
      </c>
    </row>
    <row r="455" spans="1:7" x14ac:dyDescent="0.35">
      <c r="A455">
        <v>9458768</v>
      </c>
      <c r="B455">
        <v>12</v>
      </c>
      <c r="D455">
        <f t="shared" si="18"/>
        <v>0.1171875</v>
      </c>
      <c r="F455">
        <f t="shared" si="19"/>
        <v>5.859375E-2</v>
      </c>
      <c r="G455">
        <f t="shared" si="20"/>
        <v>9.4587679999999992</v>
      </c>
    </row>
    <row r="456" spans="1:7" x14ac:dyDescent="0.35">
      <c r="A456">
        <v>9475408</v>
      </c>
      <c r="B456">
        <v>12</v>
      </c>
      <c r="D456">
        <f t="shared" ref="D456:D519" si="21">$B$5 /1024 *5</f>
        <v>0.1171875</v>
      </c>
      <c r="F456">
        <f t="shared" ref="F456:F519" si="22">B456/1024 *5</f>
        <v>5.859375E-2</v>
      </c>
      <c r="G456">
        <f t="shared" ref="G456:G519" si="23">A456*10^-6</f>
        <v>9.4754079999999998</v>
      </c>
    </row>
    <row r="457" spans="1:7" x14ac:dyDescent="0.35">
      <c r="A457">
        <v>9492048</v>
      </c>
      <c r="B457">
        <v>12</v>
      </c>
      <c r="D457">
        <f t="shared" si="21"/>
        <v>0.1171875</v>
      </c>
      <c r="F457">
        <f t="shared" si="22"/>
        <v>5.859375E-2</v>
      </c>
      <c r="G457">
        <f t="shared" si="23"/>
        <v>9.4920479999999987</v>
      </c>
    </row>
    <row r="458" spans="1:7" x14ac:dyDescent="0.35">
      <c r="A458">
        <v>9508688</v>
      </c>
      <c r="B458">
        <v>17</v>
      </c>
      <c r="D458">
        <f t="shared" si="21"/>
        <v>0.1171875</v>
      </c>
      <c r="F458">
        <f t="shared" si="22"/>
        <v>8.30078125E-2</v>
      </c>
      <c r="G458">
        <f t="shared" si="23"/>
        <v>9.5086879999999994</v>
      </c>
    </row>
    <row r="459" spans="1:7" x14ac:dyDescent="0.35">
      <c r="A459">
        <v>9525328</v>
      </c>
      <c r="B459">
        <v>12</v>
      </c>
      <c r="D459">
        <f t="shared" si="21"/>
        <v>0.1171875</v>
      </c>
      <c r="F459">
        <f t="shared" si="22"/>
        <v>5.859375E-2</v>
      </c>
      <c r="G459">
        <f t="shared" si="23"/>
        <v>9.525328</v>
      </c>
    </row>
    <row r="460" spans="1:7" x14ac:dyDescent="0.35">
      <c r="A460">
        <v>9541968</v>
      </c>
      <c r="B460">
        <v>12</v>
      </c>
      <c r="D460">
        <f t="shared" si="21"/>
        <v>0.1171875</v>
      </c>
      <c r="F460">
        <f t="shared" si="22"/>
        <v>5.859375E-2</v>
      </c>
      <c r="G460">
        <f t="shared" si="23"/>
        <v>9.5419679999999989</v>
      </c>
    </row>
    <row r="461" spans="1:7" x14ac:dyDescent="0.35">
      <c r="A461">
        <v>9558604</v>
      </c>
      <c r="B461">
        <v>13</v>
      </c>
      <c r="D461">
        <f t="shared" si="21"/>
        <v>0.1171875</v>
      </c>
      <c r="F461">
        <f t="shared" si="22"/>
        <v>6.34765625E-2</v>
      </c>
      <c r="G461">
        <f t="shared" si="23"/>
        <v>9.558603999999999</v>
      </c>
    </row>
    <row r="462" spans="1:7" x14ac:dyDescent="0.35">
      <c r="A462">
        <v>9575248</v>
      </c>
      <c r="B462">
        <v>16</v>
      </c>
      <c r="D462">
        <f t="shared" si="21"/>
        <v>0.1171875</v>
      </c>
      <c r="F462">
        <f t="shared" si="22"/>
        <v>7.8125E-2</v>
      </c>
      <c r="G462">
        <f t="shared" si="23"/>
        <v>9.5752480000000002</v>
      </c>
    </row>
    <row r="463" spans="1:7" x14ac:dyDescent="0.35">
      <c r="A463">
        <v>9591888</v>
      </c>
      <c r="B463">
        <v>11</v>
      </c>
      <c r="D463">
        <f t="shared" si="21"/>
        <v>0.1171875</v>
      </c>
      <c r="F463">
        <f t="shared" si="22"/>
        <v>5.37109375E-2</v>
      </c>
      <c r="G463">
        <f t="shared" si="23"/>
        <v>9.5918879999999991</v>
      </c>
    </row>
    <row r="464" spans="1:7" x14ac:dyDescent="0.35">
      <c r="A464">
        <v>9608528</v>
      </c>
      <c r="B464">
        <v>12</v>
      </c>
      <c r="D464">
        <f t="shared" si="21"/>
        <v>0.1171875</v>
      </c>
      <c r="F464">
        <f t="shared" si="22"/>
        <v>5.859375E-2</v>
      </c>
      <c r="G464">
        <f t="shared" si="23"/>
        <v>9.6085279999999997</v>
      </c>
    </row>
    <row r="465" spans="1:7" x14ac:dyDescent="0.35">
      <c r="A465">
        <v>9625168</v>
      </c>
      <c r="B465">
        <v>12</v>
      </c>
      <c r="D465">
        <f t="shared" si="21"/>
        <v>0.1171875</v>
      </c>
      <c r="F465">
        <f t="shared" si="22"/>
        <v>5.859375E-2</v>
      </c>
      <c r="G465">
        <f t="shared" si="23"/>
        <v>9.6251680000000004</v>
      </c>
    </row>
    <row r="466" spans="1:7" x14ac:dyDescent="0.35">
      <c r="A466">
        <v>9641808</v>
      </c>
      <c r="B466">
        <v>24</v>
      </c>
      <c r="C466">
        <v>1</v>
      </c>
      <c r="D466">
        <f t="shared" si="21"/>
        <v>0.1171875</v>
      </c>
      <c r="F466">
        <f t="shared" si="22"/>
        <v>0.1171875</v>
      </c>
      <c r="G466">
        <f t="shared" si="23"/>
        <v>9.6418079999999993</v>
      </c>
    </row>
    <row r="467" spans="1:7" x14ac:dyDescent="0.35">
      <c r="A467">
        <v>9659488</v>
      </c>
      <c r="B467">
        <v>14</v>
      </c>
      <c r="D467">
        <f t="shared" si="21"/>
        <v>0.1171875</v>
      </c>
      <c r="F467">
        <f t="shared" si="22"/>
        <v>6.8359375E-2</v>
      </c>
      <c r="G467">
        <f t="shared" si="23"/>
        <v>9.6594879999999996</v>
      </c>
    </row>
    <row r="468" spans="1:7" x14ac:dyDescent="0.35">
      <c r="A468">
        <v>9676128</v>
      </c>
      <c r="B468">
        <v>12</v>
      </c>
      <c r="D468">
        <f t="shared" si="21"/>
        <v>0.1171875</v>
      </c>
      <c r="F468">
        <f t="shared" si="22"/>
        <v>5.859375E-2</v>
      </c>
      <c r="G468">
        <f t="shared" si="23"/>
        <v>9.6761280000000003</v>
      </c>
    </row>
    <row r="469" spans="1:7" x14ac:dyDescent="0.35">
      <c r="A469">
        <v>9692768</v>
      </c>
      <c r="B469">
        <v>16</v>
      </c>
      <c r="D469">
        <f t="shared" si="21"/>
        <v>0.1171875</v>
      </c>
      <c r="F469">
        <f t="shared" si="22"/>
        <v>7.8125E-2</v>
      </c>
      <c r="G469">
        <f t="shared" si="23"/>
        <v>9.6927679999999992</v>
      </c>
    </row>
    <row r="470" spans="1:7" x14ac:dyDescent="0.35">
      <c r="A470">
        <v>9709408</v>
      </c>
      <c r="B470">
        <v>11</v>
      </c>
      <c r="D470">
        <f t="shared" si="21"/>
        <v>0.1171875</v>
      </c>
      <c r="F470">
        <f t="shared" si="22"/>
        <v>5.37109375E-2</v>
      </c>
      <c r="G470">
        <f t="shared" si="23"/>
        <v>9.7094079999999998</v>
      </c>
    </row>
    <row r="471" spans="1:7" x14ac:dyDescent="0.35">
      <c r="A471">
        <v>9726044</v>
      </c>
      <c r="B471">
        <v>12</v>
      </c>
      <c r="D471">
        <f t="shared" si="21"/>
        <v>0.1171875</v>
      </c>
      <c r="F471">
        <f t="shared" si="22"/>
        <v>5.859375E-2</v>
      </c>
      <c r="G471">
        <f t="shared" si="23"/>
        <v>9.7260439999999999</v>
      </c>
    </row>
    <row r="472" spans="1:7" x14ac:dyDescent="0.35">
      <c r="A472">
        <v>9742688</v>
      </c>
      <c r="B472">
        <v>16</v>
      </c>
      <c r="D472">
        <f t="shared" si="21"/>
        <v>0.1171875</v>
      </c>
      <c r="F472">
        <f t="shared" si="22"/>
        <v>7.8125E-2</v>
      </c>
      <c r="G472">
        <f t="shared" si="23"/>
        <v>9.7426879999999993</v>
      </c>
    </row>
    <row r="473" spans="1:7" x14ac:dyDescent="0.35">
      <c r="A473">
        <v>9759328</v>
      </c>
      <c r="B473">
        <v>11</v>
      </c>
      <c r="D473">
        <f t="shared" si="21"/>
        <v>0.1171875</v>
      </c>
      <c r="F473">
        <f t="shared" si="22"/>
        <v>5.37109375E-2</v>
      </c>
      <c r="G473">
        <f t="shared" si="23"/>
        <v>9.759328</v>
      </c>
    </row>
    <row r="474" spans="1:7" x14ac:dyDescent="0.35">
      <c r="A474">
        <v>9775968</v>
      </c>
      <c r="B474">
        <v>12</v>
      </c>
      <c r="D474">
        <f t="shared" si="21"/>
        <v>0.1171875</v>
      </c>
      <c r="F474">
        <f t="shared" si="22"/>
        <v>5.859375E-2</v>
      </c>
      <c r="G474">
        <f t="shared" si="23"/>
        <v>9.7759679999999989</v>
      </c>
    </row>
    <row r="475" spans="1:7" x14ac:dyDescent="0.35">
      <c r="A475">
        <v>9792608</v>
      </c>
      <c r="B475">
        <v>12</v>
      </c>
      <c r="D475">
        <f t="shared" si="21"/>
        <v>0.1171875</v>
      </c>
      <c r="F475">
        <f t="shared" si="22"/>
        <v>5.859375E-2</v>
      </c>
      <c r="G475">
        <f t="shared" si="23"/>
        <v>9.7926079999999995</v>
      </c>
    </row>
    <row r="476" spans="1:7" x14ac:dyDescent="0.35">
      <c r="A476">
        <v>9809248</v>
      </c>
      <c r="B476">
        <v>15</v>
      </c>
      <c r="D476">
        <f t="shared" si="21"/>
        <v>0.1171875</v>
      </c>
      <c r="F476">
        <f t="shared" si="22"/>
        <v>7.32421875E-2</v>
      </c>
      <c r="G476">
        <f t="shared" si="23"/>
        <v>9.8092480000000002</v>
      </c>
    </row>
    <row r="477" spans="1:7" x14ac:dyDescent="0.35">
      <c r="A477">
        <v>9825888</v>
      </c>
      <c r="B477">
        <v>12</v>
      </c>
      <c r="D477">
        <f t="shared" si="21"/>
        <v>0.1171875</v>
      </c>
      <c r="F477">
        <f t="shared" si="22"/>
        <v>5.859375E-2</v>
      </c>
      <c r="G477">
        <f t="shared" si="23"/>
        <v>9.8258879999999991</v>
      </c>
    </row>
    <row r="478" spans="1:7" x14ac:dyDescent="0.35">
      <c r="A478">
        <v>9842528</v>
      </c>
      <c r="B478">
        <v>11</v>
      </c>
      <c r="D478">
        <f t="shared" si="21"/>
        <v>0.1171875</v>
      </c>
      <c r="F478">
        <f t="shared" si="22"/>
        <v>5.37109375E-2</v>
      </c>
      <c r="G478">
        <f t="shared" si="23"/>
        <v>9.8425279999999997</v>
      </c>
    </row>
    <row r="479" spans="1:7" x14ac:dyDescent="0.35">
      <c r="A479">
        <v>9859168</v>
      </c>
      <c r="B479">
        <v>16</v>
      </c>
      <c r="D479">
        <f t="shared" si="21"/>
        <v>0.1171875</v>
      </c>
      <c r="F479">
        <f t="shared" si="22"/>
        <v>7.8125E-2</v>
      </c>
      <c r="G479">
        <f t="shared" si="23"/>
        <v>9.8591680000000004</v>
      </c>
    </row>
    <row r="480" spans="1:7" x14ac:dyDescent="0.35">
      <c r="A480">
        <v>9875808</v>
      </c>
      <c r="B480">
        <v>12</v>
      </c>
      <c r="D480">
        <f t="shared" si="21"/>
        <v>0.1171875</v>
      </c>
      <c r="F480">
        <f t="shared" si="22"/>
        <v>5.859375E-2</v>
      </c>
      <c r="G480">
        <f t="shared" si="23"/>
        <v>9.8758079999999993</v>
      </c>
    </row>
    <row r="481" spans="1:7" x14ac:dyDescent="0.35">
      <c r="A481">
        <v>9892448</v>
      </c>
      <c r="B481">
        <v>12</v>
      </c>
      <c r="D481">
        <f t="shared" si="21"/>
        <v>0.1171875</v>
      </c>
      <c r="F481">
        <f t="shared" si="22"/>
        <v>5.859375E-2</v>
      </c>
      <c r="G481">
        <f t="shared" si="23"/>
        <v>9.8924479999999999</v>
      </c>
    </row>
    <row r="482" spans="1:7" x14ac:dyDescent="0.35">
      <c r="A482">
        <v>9909088</v>
      </c>
      <c r="B482">
        <v>11</v>
      </c>
      <c r="D482">
        <f t="shared" si="21"/>
        <v>0.1171875</v>
      </c>
      <c r="F482">
        <f t="shared" si="22"/>
        <v>5.37109375E-2</v>
      </c>
      <c r="G482">
        <f t="shared" si="23"/>
        <v>9.9090879999999988</v>
      </c>
    </row>
    <row r="483" spans="1:7" x14ac:dyDescent="0.35">
      <c r="A483">
        <v>9925728</v>
      </c>
      <c r="B483">
        <v>16</v>
      </c>
      <c r="D483">
        <f t="shared" si="21"/>
        <v>0.1171875</v>
      </c>
      <c r="F483">
        <f t="shared" si="22"/>
        <v>7.8125E-2</v>
      </c>
      <c r="G483">
        <f t="shared" si="23"/>
        <v>9.9257279999999994</v>
      </c>
    </row>
    <row r="484" spans="1:7" x14ac:dyDescent="0.35">
      <c r="A484">
        <v>9942364</v>
      </c>
      <c r="B484">
        <v>12</v>
      </c>
      <c r="D484">
        <f t="shared" si="21"/>
        <v>0.1171875</v>
      </c>
      <c r="F484">
        <f t="shared" si="22"/>
        <v>5.859375E-2</v>
      </c>
      <c r="G484">
        <f t="shared" si="23"/>
        <v>9.9423639999999995</v>
      </c>
    </row>
    <row r="485" spans="1:7" x14ac:dyDescent="0.35">
      <c r="A485">
        <v>9959008</v>
      </c>
      <c r="B485">
        <v>24</v>
      </c>
      <c r="C485">
        <v>1</v>
      </c>
      <c r="D485">
        <f t="shared" si="21"/>
        <v>0.1171875</v>
      </c>
      <c r="F485">
        <f t="shared" si="22"/>
        <v>0.1171875</v>
      </c>
      <c r="G485">
        <f t="shared" si="23"/>
        <v>9.959007999999999</v>
      </c>
    </row>
    <row r="486" spans="1:7" x14ac:dyDescent="0.35">
      <c r="A486">
        <v>9976688</v>
      </c>
      <c r="B486">
        <v>15</v>
      </c>
      <c r="D486">
        <f t="shared" si="21"/>
        <v>0.1171875</v>
      </c>
      <c r="F486">
        <f t="shared" si="22"/>
        <v>7.32421875E-2</v>
      </c>
      <c r="G486">
        <f t="shared" si="23"/>
        <v>9.9766879999999993</v>
      </c>
    </row>
    <row r="487" spans="1:7" x14ac:dyDescent="0.35">
      <c r="A487">
        <v>9993328</v>
      </c>
      <c r="B487">
        <v>12</v>
      </c>
      <c r="D487">
        <f t="shared" si="21"/>
        <v>0.1171875</v>
      </c>
      <c r="F487">
        <f t="shared" si="22"/>
        <v>5.859375E-2</v>
      </c>
      <c r="G487">
        <f t="shared" si="23"/>
        <v>9.993328</v>
      </c>
    </row>
    <row r="488" spans="1:7" x14ac:dyDescent="0.35">
      <c r="A488">
        <v>10009968</v>
      </c>
      <c r="B488">
        <v>11</v>
      </c>
      <c r="D488">
        <f t="shared" si="21"/>
        <v>0.1171875</v>
      </c>
      <c r="F488">
        <f t="shared" si="22"/>
        <v>5.37109375E-2</v>
      </c>
      <c r="G488">
        <f t="shared" si="23"/>
        <v>10.009967999999999</v>
      </c>
    </row>
    <row r="489" spans="1:7" x14ac:dyDescent="0.35">
      <c r="A489">
        <v>10027648</v>
      </c>
      <c r="B489">
        <v>14</v>
      </c>
      <c r="D489">
        <f t="shared" si="21"/>
        <v>0.1171875</v>
      </c>
      <c r="F489">
        <f t="shared" si="22"/>
        <v>6.8359375E-2</v>
      </c>
      <c r="G489">
        <f t="shared" si="23"/>
        <v>10.027647999999999</v>
      </c>
    </row>
    <row r="490" spans="1:7" x14ac:dyDescent="0.35">
      <c r="A490">
        <v>10045328</v>
      </c>
      <c r="B490">
        <v>13</v>
      </c>
      <c r="D490">
        <f t="shared" si="21"/>
        <v>0.1171875</v>
      </c>
      <c r="F490">
        <f t="shared" si="22"/>
        <v>6.34765625E-2</v>
      </c>
      <c r="G490">
        <f t="shared" si="23"/>
        <v>10.045328</v>
      </c>
    </row>
    <row r="491" spans="1:7" x14ac:dyDescent="0.35">
      <c r="A491">
        <v>10063008</v>
      </c>
      <c r="B491">
        <v>12</v>
      </c>
      <c r="D491">
        <f t="shared" si="21"/>
        <v>0.1171875</v>
      </c>
      <c r="F491">
        <f t="shared" si="22"/>
        <v>5.859375E-2</v>
      </c>
      <c r="G491">
        <f t="shared" si="23"/>
        <v>10.063008</v>
      </c>
    </row>
    <row r="492" spans="1:7" x14ac:dyDescent="0.35">
      <c r="A492">
        <v>10080688</v>
      </c>
      <c r="B492">
        <v>12</v>
      </c>
      <c r="D492">
        <f t="shared" si="21"/>
        <v>0.1171875</v>
      </c>
      <c r="F492">
        <f t="shared" si="22"/>
        <v>5.859375E-2</v>
      </c>
      <c r="G492">
        <f t="shared" si="23"/>
        <v>10.080688</v>
      </c>
    </row>
    <row r="493" spans="1:7" x14ac:dyDescent="0.35">
      <c r="A493">
        <v>10098368</v>
      </c>
      <c r="B493">
        <v>11</v>
      </c>
      <c r="D493">
        <f t="shared" si="21"/>
        <v>0.1171875</v>
      </c>
      <c r="F493">
        <f t="shared" si="22"/>
        <v>5.37109375E-2</v>
      </c>
      <c r="G493">
        <f t="shared" si="23"/>
        <v>10.098367999999999</v>
      </c>
    </row>
    <row r="494" spans="1:7" x14ac:dyDescent="0.35">
      <c r="A494">
        <v>10116044</v>
      </c>
      <c r="B494">
        <v>13</v>
      </c>
      <c r="D494">
        <f t="shared" si="21"/>
        <v>0.1171875</v>
      </c>
      <c r="F494">
        <f t="shared" si="22"/>
        <v>6.34765625E-2</v>
      </c>
      <c r="G494">
        <f t="shared" si="23"/>
        <v>10.116043999999999</v>
      </c>
    </row>
    <row r="495" spans="1:7" x14ac:dyDescent="0.35">
      <c r="A495">
        <v>10133728</v>
      </c>
      <c r="B495">
        <v>11</v>
      </c>
      <c r="D495">
        <f t="shared" si="21"/>
        <v>0.1171875</v>
      </c>
      <c r="F495">
        <f t="shared" si="22"/>
        <v>5.37109375E-2</v>
      </c>
      <c r="G495">
        <f t="shared" si="23"/>
        <v>10.133728</v>
      </c>
    </row>
    <row r="496" spans="1:7" x14ac:dyDescent="0.35">
      <c r="A496">
        <v>10151408</v>
      </c>
      <c r="B496">
        <v>18</v>
      </c>
      <c r="D496">
        <f t="shared" si="21"/>
        <v>0.1171875</v>
      </c>
      <c r="F496">
        <f t="shared" si="22"/>
        <v>8.7890625E-2</v>
      </c>
      <c r="G496">
        <f t="shared" si="23"/>
        <v>10.151408</v>
      </c>
    </row>
    <row r="497" spans="1:7" x14ac:dyDescent="0.35">
      <c r="A497">
        <v>10169088</v>
      </c>
      <c r="B497">
        <v>12</v>
      </c>
      <c r="D497">
        <f t="shared" si="21"/>
        <v>0.1171875</v>
      </c>
      <c r="F497">
        <f t="shared" si="22"/>
        <v>5.859375E-2</v>
      </c>
      <c r="G497">
        <f t="shared" si="23"/>
        <v>10.169088</v>
      </c>
    </row>
    <row r="498" spans="1:7" x14ac:dyDescent="0.35">
      <c r="A498">
        <v>10186772</v>
      </c>
      <c r="B498">
        <v>37</v>
      </c>
      <c r="C498">
        <v>1</v>
      </c>
      <c r="D498">
        <f t="shared" si="21"/>
        <v>0.1171875</v>
      </c>
      <c r="F498">
        <f t="shared" si="22"/>
        <v>0.1806640625</v>
      </c>
      <c r="G498">
        <f t="shared" si="23"/>
        <v>10.186771999999999</v>
      </c>
    </row>
    <row r="499" spans="1:7" x14ac:dyDescent="0.35">
      <c r="A499">
        <v>10205488</v>
      </c>
      <c r="B499">
        <v>13</v>
      </c>
      <c r="D499">
        <f t="shared" si="21"/>
        <v>0.1171875</v>
      </c>
      <c r="F499">
        <f t="shared" si="22"/>
        <v>6.34765625E-2</v>
      </c>
      <c r="G499">
        <f t="shared" si="23"/>
        <v>10.205487999999999</v>
      </c>
    </row>
    <row r="500" spans="1:7" x14ac:dyDescent="0.35">
      <c r="A500">
        <v>10223164</v>
      </c>
      <c r="B500">
        <v>12</v>
      </c>
      <c r="D500">
        <f t="shared" si="21"/>
        <v>0.1171875</v>
      </c>
      <c r="F500">
        <f t="shared" si="22"/>
        <v>5.859375E-2</v>
      </c>
      <c r="G500">
        <f t="shared" si="23"/>
        <v>10.223163999999999</v>
      </c>
    </row>
    <row r="501" spans="1:7" x14ac:dyDescent="0.35">
      <c r="A501">
        <v>10240848</v>
      </c>
      <c r="B501">
        <v>11</v>
      </c>
      <c r="D501">
        <f t="shared" si="21"/>
        <v>0.1171875</v>
      </c>
      <c r="F501">
        <f t="shared" si="22"/>
        <v>5.37109375E-2</v>
      </c>
      <c r="G501">
        <f t="shared" si="23"/>
        <v>10.240848</v>
      </c>
    </row>
    <row r="502" spans="1:7" x14ac:dyDescent="0.35">
      <c r="A502">
        <v>10258528</v>
      </c>
      <c r="B502">
        <v>16</v>
      </c>
      <c r="D502">
        <f t="shared" si="21"/>
        <v>0.1171875</v>
      </c>
      <c r="F502">
        <f t="shared" si="22"/>
        <v>7.8125E-2</v>
      </c>
      <c r="G502">
        <f t="shared" si="23"/>
        <v>10.258528</v>
      </c>
    </row>
    <row r="503" spans="1:7" x14ac:dyDescent="0.35">
      <c r="A503">
        <v>10276208</v>
      </c>
      <c r="B503">
        <v>12</v>
      </c>
      <c r="D503">
        <f t="shared" si="21"/>
        <v>0.1171875</v>
      </c>
      <c r="F503">
        <f t="shared" si="22"/>
        <v>5.859375E-2</v>
      </c>
      <c r="G503">
        <f t="shared" si="23"/>
        <v>10.276207999999999</v>
      </c>
    </row>
    <row r="504" spans="1:7" x14ac:dyDescent="0.35">
      <c r="A504">
        <v>10293888</v>
      </c>
      <c r="B504">
        <v>12</v>
      </c>
      <c r="D504">
        <f t="shared" si="21"/>
        <v>0.1171875</v>
      </c>
      <c r="F504">
        <f t="shared" si="22"/>
        <v>5.859375E-2</v>
      </c>
      <c r="G504">
        <f t="shared" si="23"/>
        <v>10.293887999999999</v>
      </c>
    </row>
    <row r="505" spans="1:7" x14ac:dyDescent="0.35">
      <c r="A505">
        <v>10311568</v>
      </c>
      <c r="B505">
        <v>14</v>
      </c>
      <c r="D505">
        <f t="shared" si="21"/>
        <v>0.1171875</v>
      </c>
      <c r="F505">
        <f t="shared" si="22"/>
        <v>6.8359375E-2</v>
      </c>
      <c r="G505">
        <f t="shared" si="23"/>
        <v>10.311567999999999</v>
      </c>
    </row>
    <row r="506" spans="1:7" x14ac:dyDescent="0.35">
      <c r="A506">
        <v>10329248</v>
      </c>
      <c r="B506">
        <v>14</v>
      </c>
      <c r="D506">
        <f t="shared" si="21"/>
        <v>0.1171875</v>
      </c>
      <c r="F506">
        <f t="shared" si="22"/>
        <v>6.8359375E-2</v>
      </c>
      <c r="G506">
        <f t="shared" si="23"/>
        <v>10.329248</v>
      </c>
    </row>
    <row r="507" spans="1:7" x14ac:dyDescent="0.35">
      <c r="A507">
        <v>10346928</v>
      </c>
      <c r="B507">
        <v>11</v>
      </c>
      <c r="D507">
        <f t="shared" si="21"/>
        <v>0.1171875</v>
      </c>
      <c r="F507">
        <f t="shared" si="22"/>
        <v>5.37109375E-2</v>
      </c>
      <c r="G507">
        <f t="shared" si="23"/>
        <v>10.346928</v>
      </c>
    </row>
    <row r="508" spans="1:7" x14ac:dyDescent="0.35">
      <c r="A508">
        <v>10364608</v>
      </c>
      <c r="B508">
        <v>50</v>
      </c>
      <c r="C508">
        <v>1</v>
      </c>
      <c r="D508">
        <f t="shared" si="21"/>
        <v>0.1171875</v>
      </c>
      <c r="F508">
        <f t="shared" si="22"/>
        <v>0.244140625</v>
      </c>
      <c r="G508">
        <f t="shared" si="23"/>
        <v>10.364607999999999</v>
      </c>
    </row>
    <row r="509" spans="1:7" x14ac:dyDescent="0.35">
      <c r="A509">
        <v>10383328</v>
      </c>
      <c r="B509">
        <v>15</v>
      </c>
      <c r="D509">
        <f t="shared" si="21"/>
        <v>0.1171875</v>
      </c>
      <c r="F509">
        <f t="shared" si="22"/>
        <v>7.32421875E-2</v>
      </c>
      <c r="G509">
        <f t="shared" si="23"/>
        <v>10.383327999999999</v>
      </c>
    </row>
    <row r="510" spans="1:7" x14ac:dyDescent="0.35">
      <c r="A510">
        <v>10401008</v>
      </c>
      <c r="B510">
        <v>16</v>
      </c>
      <c r="D510">
        <f t="shared" si="21"/>
        <v>0.1171875</v>
      </c>
      <c r="F510">
        <f t="shared" si="22"/>
        <v>7.8125E-2</v>
      </c>
      <c r="G510">
        <f t="shared" si="23"/>
        <v>10.401007999999999</v>
      </c>
    </row>
    <row r="511" spans="1:7" x14ac:dyDescent="0.35">
      <c r="A511">
        <v>10418688</v>
      </c>
      <c r="B511">
        <v>16</v>
      </c>
      <c r="D511">
        <f t="shared" si="21"/>
        <v>0.1171875</v>
      </c>
      <c r="F511">
        <f t="shared" si="22"/>
        <v>7.8125E-2</v>
      </c>
      <c r="G511">
        <f t="shared" si="23"/>
        <v>10.418688</v>
      </c>
    </row>
    <row r="512" spans="1:7" x14ac:dyDescent="0.35">
      <c r="A512">
        <v>10436364</v>
      </c>
      <c r="B512">
        <v>12</v>
      </c>
      <c r="D512">
        <f t="shared" si="21"/>
        <v>0.1171875</v>
      </c>
      <c r="F512">
        <f t="shared" si="22"/>
        <v>5.859375E-2</v>
      </c>
      <c r="G512">
        <f t="shared" si="23"/>
        <v>10.436363999999999</v>
      </c>
    </row>
    <row r="513" spans="1:7" x14ac:dyDescent="0.35">
      <c r="A513">
        <v>10454044</v>
      </c>
      <c r="B513">
        <v>12</v>
      </c>
      <c r="D513">
        <f t="shared" si="21"/>
        <v>0.1171875</v>
      </c>
      <c r="F513">
        <f t="shared" si="22"/>
        <v>5.859375E-2</v>
      </c>
      <c r="G513">
        <f t="shared" si="23"/>
        <v>10.454044</v>
      </c>
    </row>
    <row r="514" spans="1:7" x14ac:dyDescent="0.35">
      <c r="A514">
        <v>10471728</v>
      </c>
      <c r="B514">
        <v>12</v>
      </c>
      <c r="D514">
        <f t="shared" si="21"/>
        <v>0.1171875</v>
      </c>
      <c r="F514">
        <f t="shared" si="22"/>
        <v>5.859375E-2</v>
      </c>
      <c r="G514">
        <f t="shared" si="23"/>
        <v>10.471727999999999</v>
      </c>
    </row>
    <row r="515" spans="1:7" x14ac:dyDescent="0.35">
      <c r="A515">
        <v>10489408</v>
      </c>
      <c r="B515">
        <v>11</v>
      </c>
      <c r="D515">
        <f t="shared" si="21"/>
        <v>0.1171875</v>
      </c>
      <c r="F515">
        <f t="shared" si="22"/>
        <v>5.37109375E-2</v>
      </c>
      <c r="G515">
        <f t="shared" si="23"/>
        <v>10.489407999999999</v>
      </c>
    </row>
    <row r="516" spans="1:7" x14ac:dyDescent="0.35">
      <c r="A516">
        <v>10507084</v>
      </c>
      <c r="B516">
        <v>12</v>
      </c>
      <c r="D516">
        <f t="shared" si="21"/>
        <v>0.1171875</v>
      </c>
      <c r="F516">
        <f t="shared" si="22"/>
        <v>5.859375E-2</v>
      </c>
      <c r="G516">
        <f t="shared" si="23"/>
        <v>10.507083999999999</v>
      </c>
    </row>
    <row r="517" spans="1:7" x14ac:dyDescent="0.35">
      <c r="A517">
        <v>10524768</v>
      </c>
      <c r="B517">
        <v>12</v>
      </c>
      <c r="D517">
        <f t="shared" si="21"/>
        <v>0.1171875</v>
      </c>
      <c r="F517">
        <f t="shared" si="22"/>
        <v>5.859375E-2</v>
      </c>
      <c r="G517">
        <f t="shared" si="23"/>
        <v>10.524768</v>
      </c>
    </row>
    <row r="518" spans="1:7" x14ac:dyDescent="0.35">
      <c r="A518">
        <v>10542448</v>
      </c>
      <c r="B518">
        <v>14</v>
      </c>
      <c r="D518">
        <f t="shared" si="21"/>
        <v>0.1171875</v>
      </c>
      <c r="F518">
        <f t="shared" si="22"/>
        <v>6.8359375E-2</v>
      </c>
      <c r="G518">
        <f t="shared" si="23"/>
        <v>10.542448</v>
      </c>
    </row>
    <row r="519" spans="1:7" x14ac:dyDescent="0.35">
      <c r="A519">
        <v>10560128</v>
      </c>
      <c r="B519">
        <v>26</v>
      </c>
      <c r="C519">
        <v>1</v>
      </c>
      <c r="D519">
        <f t="shared" si="21"/>
        <v>0.1171875</v>
      </c>
      <c r="F519">
        <f t="shared" si="22"/>
        <v>0.126953125</v>
      </c>
      <c r="G519">
        <f t="shared" si="23"/>
        <v>10.560127999999999</v>
      </c>
    </row>
    <row r="520" spans="1:7" x14ac:dyDescent="0.35">
      <c r="A520">
        <v>10578848</v>
      </c>
      <c r="B520">
        <v>12</v>
      </c>
      <c r="D520">
        <f t="shared" ref="D520:D583" si="24">$B$5 /1024 *5</f>
        <v>0.1171875</v>
      </c>
      <c r="F520">
        <f t="shared" ref="F520:F583" si="25">B520/1024 *5</f>
        <v>5.859375E-2</v>
      </c>
      <c r="G520">
        <f t="shared" ref="G520:G583" si="26">A520*10^-6</f>
        <v>10.578847999999999</v>
      </c>
    </row>
    <row r="521" spans="1:7" x14ac:dyDescent="0.35">
      <c r="A521">
        <v>10596528</v>
      </c>
      <c r="B521">
        <v>11</v>
      </c>
      <c r="D521">
        <f t="shared" si="24"/>
        <v>0.1171875</v>
      </c>
      <c r="F521">
        <f t="shared" si="25"/>
        <v>5.37109375E-2</v>
      </c>
      <c r="G521">
        <f t="shared" si="26"/>
        <v>10.596527999999999</v>
      </c>
    </row>
    <row r="522" spans="1:7" x14ac:dyDescent="0.35">
      <c r="A522">
        <v>10614208</v>
      </c>
      <c r="B522">
        <v>11</v>
      </c>
      <c r="D522">
        <f t="shared" si="24"/>
        <v>0.1171875</v>
      </c>
      <c r="F522">
        <f t="shared" si="25"/>
        <v>5.37109375E-2</v>
      </c>
      <c r="G522">
        <f t="shared" si="26"/>
        <v>10.614208</v>
      </c>
    </row>
    <row r="523" spans="1:7" x14ac:dyDescent="0.35">
      <c r="A523">
        <v>10631888</v>
      </c>
      <c r="B523">
        <v>14</v>
      </c>
      <c r="D523">
        <f t="shared" si="24"/>
        <v>0.1171875</v>
      </c>
      <c r="F523">
        <f t="shared" si="25"/>
        <v>6.8359375E-2</v>
      </c>
      <c r="G523">
        <f t="shared" si="26"/>
        <v>10.631888</v>
      </c>
    </row>
    <row r="524" spans="1:7" x14ac:dyDescent="0.35">
      <c r="A524">
        <v>10649564</v>
      </c>
      <c r="B524">
        <v>12</v>
      </c>
      <c r="D524">
        <f t="shared" si="24"/>
        <v>0.1171875</v>
      </c>
      <c r="F524">
        <f t="shared" si="25"/>
        <v>5.859375E-2</v>
      </c>
      <c r="G524">
        <f t="shared" si="26"/>
        <v>10.649564</v>
      </c>
    </row>
    <row r="525" spans="1:7" x14ac:dyDescent="0.35">
      <c r="A525">
        <v>10667248</v>
      </c>
      <c r="B525">
        <v>12</v>
      </c>
      <c r="D525">
        <f t="shared" si="24"/>
        <v>0.1171875</v>
      </c>
      <c r="F525">
        <f t="shared" si="25"/>
        <v>5.859375E-2</v>
      </c>
      <c r="G525">
        <f t="shared" si="26"/>
        <v>10.667247999999999</v>
      </c>
    </row>
    <row r="526" spans="1:7" x14ac:dyDescent="0.35">
      <c r="A526">
        <v>10684928</v>
      </c>
      <c r="B526">
        <v>18</v>
      </c>
      <c r="D526">
        <f t="shared" si="24"/>
        <v>0.1171875</v>
      </c>
      <c r="F526">
        <f t="shared" si="25"/>
        <v>8.7890625E-2</v>
      </c>
      <c r="G526">
        <f t="shared" si="26"/>
        <v>10.684927999999999</v>
      </c>
    </row>
    <row r="527" spans="1:7" x14ac:dyDescent="0.35">
      <c r="A527">
        <v>10702608</v>
      </c>
      <c r="B527">
        <v>15</v>
      </c>
      <c r="D527">
        <f t="shared" si="24"/>
        <v>0.1171875</v>
      </c>
      <c r="F527">
        <f t="shared" si="25"/>
        <v>7.32421875E-2</v>
      </c>
      <c r="G527">
        <f t="shared" si="26"/>
        <v>10.702608</v>
      </c>
    </row>
    <row r="528" spans="1:7" x14ac:dyDescent="0.35">
      <c r="A528">
        <v>10720288</v>
      </c>
      <c r="B528">
        <v>13</v>
      </c>
      <c r="D528">
        <f t="shared" si="24"/>
        <v>0.1171875</v>
      </c>
      <c r="F528">
        <f t="shared" si="25"/>
        <v>6.34765625E-2</v>
      </c>
      <c r="G528">
        <f t="shared" si="26"/>
        <v>10.720288</v>
      </c>
    </row>
    <row r="529" spans="1:7" x14ac:dyDescent="0.35">
      <c r="A529">
        <v>10737968</v>
      </c>
      <c r="B529">
        <v>15</v>
      </c>
      <c r="D529">
        <f t="shared" si="24"/>
        <v>0.1171875</v>
      </c>
      <c r="F529">
        <f t="shared" si="25"/>
        <v>7.32421875E-2</v>
      </c>
      <c r="G529">
        <f t="shared" si="26"/>
        <v>10.737968</v>
      </c>
    </row>
    <row r="530" spans="1:7" x14ac:dyDescent="0.35">
      <c r="A530">
        <v>10755648</v>
      </c>
      <c r="B530">
        <v>18</v>
      </c>
      <c r="D530">
        <f t="shared" si="24"/>
        <v>0.1171875</v>
      </c>
      <c r="F530">
        <f t="shared" si="25"/>
        <v>8.7890625E-2</v>
      </c>
      <c r="G530">
        <f t="shared" si="26"/>
        <v>10.755647999999999</v>
      </c>
    </row>
    <row r="531" spans="1:7" x14ac:dyDescent="0.35">
      <c r="A531">
        <v>10773328</v>
      </c>
      <c r="B531">
        <v>12</v>
      </c>
      <c r="D531">
        <f t="shared" si="24"/>
        <v>0.1171875</v>
      </c>
      <c r="F531">
        <f t="shared" si="25"/>
        <v>5.859375E-2</v>
      </c>
      <c r="G531">
        <f t="shared" si="26"/>
        <v>10.773327999999999</v>
      </c>
    </row>
    <row r="532" spans="1:7" x14ac:dyDescent="0.35">
      <c r="A532">
        <v>10791004</v>
      </c>
      <c r="B532">
        <v>11</v>
      </c>
      <c r="D532">
        <f t="shared" si="24"/>
        <v>0.1171875</v>
      </c>
      <c r="F532">
        <f t="shared" si="25"/>
        <v>5.37109375E-2</v>
      </c>
      <c r="G532">
        <f t="shared" si="26"/>
        <v>10.791003999999999</v>
      </c>
    </row>
    <row r="533" spans="1:7" x14ac:dyDescent="0.35">
      <c r="A533">
        <v>10808688</v>
      </c>
      <c r="B533">
        <v>11</v>
      </c>
      <c r="D533">
        <f t="shared" si="24"/>
        <v>0.1171875</v>
      </c>
      <c r="F533">
        <f t="shared" si="25"/>
        <v>5.37109375E-2</v>
      </c>
      <c r="G533">
        <f t="shared" si="26"/>
        <v>10.808688</v>
      </c>
    </row>
    <row r="534" spans="1:7" x14ac:dyDescent="0.35">
      <c r="A534">
        <v>10826368</v>
      </c>
      <c r="B534">
        <v>11</v>
      </c>
      <c r="D534">
        <f t="shared" si="24"/>
        <v>0.1171875</v>
      </c>
      <c r="F534">
        <f t="shared" si="25"/>
        <v>5.37109375E-2</v>
      </c>
      <c r="G534">
        <f t="shared" si="26"/>
        <v>10.826367999999999</v>
      </c>
    </row>
    <row r="535" spans="1:7" x14ac:dyDescent="0.35">
      <c r="A535">
        <v>10844048</v>
      </c>
      <c r="B535">
        <v>12</v>
      </c>
      <c r="D535">
        <f t="shared" si="24"/>
        <v>0.1171875</v>
      </c>
      <c r="F535">
        <f t="shared" si="25"/>
        <v>5.859375E-2</v>
      </c>
      <c r="G535">
        <f t="shared" si="26"/>
        <v>10.844047999999999</v>
      </c>
    </row>
    <row r="536" spans="1:7" x14ac:dyDescent="0.35">
      <c r="A536">
        <v>10861728</v>
      </c>
      <c r="B536">
        <v>18</v>
      </c>
      <c r="D536">
        <f t="shared" si="24"/>
        <v>0.1171875</v>
      </c>
      <c r="F536">
        <f t="shared" si="25"/>
        <v>8.7890625E-2</v>
      </c>
      <c r="G536">
        <f t="shared" si="26"/>
        <v>10.861727999999999</v>
      </c>
    </row>
    <row r="537" spans="1:7" x14ac:dyDescent="0.35">
      <c r="A537">
        <v>10879408</v>
      </c>
      <c r="B537">
        <v>13</v>
      </c>
      <c r="D537">
        <f t="shared" si="24"/>
        <v>0.1171875</v>
      </c>
      <c r="F537">
        <f t="shared" si="25"/>
        <v>6.34765625E-2</v>
      </c>
      <c r="G537">
        <f t="shared" si="26"/>
        <v>10.879408</v>
      </c>
    </row>
    <row r="538" spans="1:7" x14ac:dyDescent="0.35">
      <c r="A538">
        <v>10897088</v>
      </c>
      <c r="B538">
        <v>17</v>
      </c>
      <c r="D538">
        <f t="shared" si="24"/>
        <v>0.1171875</v>
      </c>
      <c r="F538">
        <f t="shared" si="25"/>
        <v>8.30078125E-2</v>
      </c>
      <c r="G538">
        <f t="shared" si="26"/>
        <v>10.897088</v>
      </c>
    </row>
    <row r="539" spans="1:7" x14ac:dyDescent="0.35">
      <c r="A539">
        <v>10914768</v>
      </c>
      <c r="B539">
        <v>21</v>
      </c>
      <c r="D539">
        <f t="shared" si="24"/>
        <v>0.1171875</v>
      </c>
      <c r="F539">
        <f t="shared" si="25"/>
        <v>0.1025390625</v>
      </c>
      <c r="G539">
        <f t="shared" si="26"/>
        <v>10.914767999999999</v>
      </c>
    </row>
    <row r="540" spans="1:7" x14ac:dyDescent="0.35">
      <c r="A540">
        <v>10932448</v>
      </c>
      <c r="B540">
        <v>16</v>
      </c>
      <c r="D540">
        <f t="shared" si="24"/>
        <v>0.1171875</v>
      </c>
      <c r="F540">
        <f t="shared" si="25"/>
        <v>7.8125E-2</v>
      </c>
      <c r="G540">
        <f t="shared" si="26"/>
        <v>10.932447999999999</v>
      </c>
    </row>
    <row r="541" spans="1:7" x14ac:dyDescent="0.35">
      <c r="A541">
        <v>10950128</v>
      </c>
      <c r="B541">
        <v>12</v>
      </c>
      <c r="D541">
        <f t="shared" si="24"/>
        <v>0.1171875</v>
      </c>
      <c r="F541">
        <f t="shared" si="25"/>
        <v>5.859375E-2</v>
      </c>
      <c r="G541">
        <f t="shared" si="26"/>
        <v>10.950127999999999</v>
      </c>
    </row>
    <row r="542" spans="1:7" x14ac:dyDescent="0.35">
      <c r="A542">
        <v>10967804</v>
      </c>
      <c r="B542">
        <v>19</v>
      </c>
      <c r="D542">
        <f t="shared" si="24"/>
        <v>0.1171875</v>
      </c>
      <c r="F542">
        <f t="shared" si="25"/>
        <v>9.27734375E-2</v>
      </c>
      <c r="G542">
        <f t="shared" si="26"/>
        <v>10.967803999999999</v>
      </c>
    </row>
    <row r="543" spans="1:7" x14ac:dyDescent="0.35">
      <c r="A543">
        <v>10985492</v>
      </c>
      <c r="B543">
        <v>12</v>
      </c>
      <c r="D543">
        <f t="shared" si="24"/>
        <v>0.1171875</v>
      </c>
      <c r="F543">
        <f t="shared" si="25"/>
        <v>5.859375E-2</v>
      </c>
      <c r="G543">
        <f t="shared" si="26"/>
        <v>10.985491999999999</v>
      </c>
    </row>
    <row r="544" spans="1:7" x14ac:dyDescent="0.35">
      <c r="A544">
        <v>11003168</v>
      </c>
      <c r="B544">
        <v>11</v>
      </c>
      <c r="D544">
        <f t="shared" si="24"/>
        <v>0.1171875</v>
      </c>
      <c r="F544">
        <f t="shared" si="25"/>
        <v>5.37109375E-2</v>
      </c>
      <c r="G544">
        <f t="shared" si="26"/>
        <v>11.003167999999999</v>
      </c>
    </row>
    <row r="545" spans="1:7" x14ac:dyDescent="0.35">
      <c r="A545">
        <v>11020848</v>
      </c>
      <c r="B545">
        <v>12</v>
      </c>
      <c r="D545">
        <f t="shared" si="24"/>
        <v>0.1171875</v>
      </c>
      <c r="F545">
        <f t="shared" si="25"/>
        <v>5.859375E-2</v>
      </c>
      <c r="G545">
        <f t="shared" si="26"/>
        <v>11.020847999999999</v>
      </c>
    </row>
    <row r="546" spans="1:7" x14ac:dyDescent="0.35">
      <c r="A546">
        <v>11038528</v>
      </c>
      <c r="B546">
        <v>11</v>
      </c>
      <c r="D546">
        <f t="shared" si="24"/>
        <v>0.1171875</v>
      </c>
      <c r="F546">
        <f t="shared" si="25"/>
        <v>5.37109375E-2</v>
      </c>
      <c r="G546">
        <f t="shared" si="26"/>
        <v>11.038527999999999</v>
      </c>
    </row>
    <row r="547" spans="1:7" x14ac:dyDescent="0.35">
      <c r="A547">
        <v>11056208</v>
      </c>
      <c r="B547">
        <v>12</v>
      </c>
      <c r="D547">
        <f t="shared" si="24"/>
        <v>0.1171875</v>
      </c>
      <c r="F547">
        <f t="shared" si="25"/>
        <v>5.859375E-2</v>
      </c>
      <c r="G547">
        <f t="shared" si="26"/>
        <v>11.056208</v>
      </c>
    </row>
    <row r="548" spans="1:7" x14ac:dyDescent="0.35">
      <c r="A548">
        <v>11073888</v>
      </c>
      <c r="B548">
        <v>26</v>
      </c>
      <c r="C548">
        <v>1</v>
      </c>
      <c r="D548">
        <f t="shared" si="24"/>
        <v>0.1171875</v>
      </c>
      <c r="F548">
        <f t="shared" si="25"/>
        <v>0.126953125</v>
      </c>
      <c r="G548">
        <f t="shared" si="26"/>
        <v>11.073888</v>
      </c>
    </row>
    <row r="549" spans="1:7" x14ac:dyDescent="0.35">
      <c r="A549">
        <v>11092608</v>
      </c>
      <c r="B549">
        <v>12</v>
      </c>
      <c r="D549">
        <f t="shared" si="24"/>
        <v>0.1171875</v>
      </c>
      <c r="F549">
        <f t="shared" si="25"/>
        <v>5.859375E-2</v>
      </c>
      <c r="G549">
        <f t="shared" si="26"/>
        <v>11.092608</v>
      </c>
    </row>
    <row r="550" spans="1:7" x14ac:dyDescent="0.35">
      <c r="A550">
        <v>11110288</v>
      </c>
      <c r="B550">
        <v>11</v>
      </c>
      <c r="D550">
        <f t="shared" si="24"/>
        <v>0.1171875</v>
      </c>
      <c r="F550">
        <f t="shared" si="25"/>
        <v>5.37109375E-2</v>
      </c>
      <c r="G550">
        <f t="shared" si="26"/>
        <v>11.110287999999999</v>
      </c>
    </row>
    <row r="551" spans="1:7" x14ac:dyDescent="0.35">
      <c r="A551">
        <v>11127968</v>
      </c>
      <c r="B551">
        <v>12</v>
      </c>
      <c r="D551">
        <f t="shared" si="24"/>
        <v>0.1171875</v>
      </c>
      <c r="F551">
        <f t="shared" si="25"/>
        <v>5.859375E-2</v>
      </c>
      <c r="G551">
        <f t="shared" si="26"/>
        <v>11.127967999999999</v>
      </c>
    </row>
    <row r="552" spans="1:7" x14ac:dyDescent="0.35">
      <c r="A552">
        <v>11145648</v>
      </c>
      <c r="B552">
        <v>11</v>
      </c>
      <c r="D552">
        <f t="shared" si="24"/>
        <v>0.1171875</v>
      </c>
      <c r="F552">
        <f t="shared" si="25"/>
        <v>5.37109375E-2</v>
      </c>
      <c r="G552">
        <f t="shared" si="26"/>
        <v>11.145648</v>
      </c>
    </row>
    <row r="553" spans="1:7" x14ac:dyDescent="0.35">
      <c r="A553">
        <v>11163328</v>
      </c>
      <c r="B553">
        <v>11</v>
      </c>
      <c r="D553">
        <f t="shared" si="24"/>
        <v>0.1171875</v>
      </c>
      <c r="F553">
        <f t="shared" si="25"/>
        <v>5.37109375E-2</v>
      </c>
      <c r="G553">
        <f t="shared" si="26"/>
        <v>11.163328</v>
      </c>
    </row>
    <row r="554" spans="1:7" x14ac:dyDescent="0.35">
      <c r="A554">
        <v>11181008</v>
      </c>
      <c r="B554">
        <v>20</v>
      </c>
      <c r="D554">
        <f t="shared" si="24"/>
        <v>0.1171875</v>
      </c>
      <c r="F554">
        <f t="shared" si="25"/>
        <v>9.765625E-2</v>
      </c>
      <c r="G554">
        <f t="shared" si="26"/>
        <v>11.181008</v>
      </c>
    </row>
    <row r="555" spans="1:7" x14ac:dyDescent="0.35">
      <c r="A555">
        <v>11198688</v>
      </c>
      <c r="B555">
        <v>18</v>
      </c>
      <c r="D555">
        <f t="shared" si="24"/>
        <v>0.1171875</v>
      </c>
      <c r="F555">
        <f t="shared" si="25"/>
        <v>8.7890625E-2</v>
      </c>
      <c r="G555">
        <f t="shared" si="26"/>
        <v>11.198687999999999</v>
      </c>
    </row>
    <row r="556" spans="1:7" x14ac:dyDescent="0.35">
      <c r="A556">
        <v>11216368</v>
      </c>
      <c r="B556">
        <v>12</v>
      </c>
      <c r="D556">
        <f t="shared" si="24"/>
        <v>0.1171875</v>
      </c>
      <c r="F556">
        <f t="shared" si="25"/>
        <v>5.859375E-2</v>
      </c>
      <c r="G556">
        <f t="shared" si="26"/>
        <v>11.216367999999999</v>
      </c>
    </row>
    <row r="557" spans="1:7" x14ac:dyDescent="0.35">
      <c r="A557">
        <v>11234048</v>
      </c>
      <c r="B557">
        <v>12</v>
      </c>
      <c r="D557">
        <f t="shared" si="24"/>
        <v>0.1171875</v>
      </c>
      <c r="F557">
        <f t="shared" si="25"/>
        <v>5.859375E-2</v>
      </c>
      <c r="G557">
        <f t="shared" si="26"/>
        <v>11.234048</v>
      </c>
    </row>
    <row r="558" spans="1:7" x14ac:dyDescent="0.35">
      <c r="A558">
        <v>11251732</v>
      </c>
      <c r="B558">
        <v>14</v>
      </c>
      <c r="D558">
        <f t="shared" si="24"/>
        <v>0.1171875</v>
      </c>
      <c r="F558">
        <f t="shared" si="25"/>
        <v>6.8359375E-2</v>
      </c>
      <c r="G558">
        <f t="shared" si="26"/>
        <v>11.251731999999999</v>
      </c>
    </row>
    <row r="559" spans="1:7" x14ac:dyDescent="0.35">
      <c r="A559">
        <v>11269408</v>
      </c>
      <c r="B559">
        <v>12</v>
      </c>
      <c r="D559">
        <f t="shared" si="24"/>
        <v>0.1171875</v>
      </c>
      <c r="F559">
        <f t="shared" si="25"/>
        <v>5.859375E-2</v>
      </c>
      <c r="G559">
        <f t="shared" si="26"/>
        <v>11.269408</v>
      </c>
    </row>
    <row r="560" spans="1:7" x14ac:dyDescent="0.35">
      <c r="A560">
        <v>11287088</v>
      </c>
      <c r="B560">
        <v>12</v>
      </c>
      <c r="D560">
        <f t="shared" si="24"/>
        <v>0.1171875</v>
      </c>
      <c r="F560">
        <f t="shared" si="25"/>
        <v>5.859375E-2</v>
      </c>
      <c r="G560">
        <f t="shared" si="26"/>
        <v>11.287087999999999</v>
      </c>
    </row>
    <row r="561" spans="1:7" x14ac:dyDescent="0.35">
      <c r="A561">
        <v>11304768</v>
      </c>
      <c r="B561">
        <v>11</v>
      </c>
      <c r="D561">
        <f t="shared" si="24"/>
        <v>0.1171875</v>
      </c>
      <c r="F561">
        <f t="shared" si="25"/>
        <v>5.37109375E-2</v>
      </c>
      <c r="G561">
        <f t="shared" si="26"/>
        <v>11.304767999999999</v>
      </c>
    </row>
    <row r="562" spans="1:7" x14ac:dyDescent="0.35">
      <c r="A562">
        <v>11322444</v>
      </c>
      <c r="B562">
        <v>11</v>
      </c>
      <c r="D562">
        <f t="shared" si="24"/>
        <v>0.1171875</v>
      </c>
      <c r="F562">
        <f t="shared" si="25"/>
        <v>5.37109375E-2</v>
      </c>
      <c r="G562">
        <f t="shared" si="26"/>
        <v>11.322443999999999</v>
      </c>
    </row>
    <row r="563" spans="1:7" x14ac:dyDescent="0.35">
      <c r="A563">
        <v>11340128</v>
      </c>
      <c r="B563">
        <v>11</v>
      </c>
      <c r="D563">
        <f t="shared" si="24"/>
        <v>0.1171875</v>
      </c>
      <c r="F563">
        <f t="shared" si="25"/>
        <v>5.37109375E-2</v>
      </c>
      <c r="G563">
        <f t="shared" si="26"/>
        <v>11.340128</v>
      </c>
    </row>
    <row r="564" spans="1:7" x14ac:dyDescent="0.35">
      <c r="A564">
        <v>11357808</v>
      </c>
      <c r="B564">
        <v>32</v>
      </c>
      <c r="C564">
        <v>1</v>
      </c>
      <c r="D564">
        <f t="shared" si="24"/>
        <v>0.1171875</v>
      </c>
      <c r="F564">
        <f t="shared" si="25"/>
        <v>0.15625</v>
      </c>
      <c r="G564">
        <f t="shared" si="26"/>
        <v>11.357808</v>
      </c>
    </row>
    <row r="565" spans="1:7" x14ac:dyDescent="0.35">
      <c r="A565">
        <v>11376528</v>
      </c>
      <c r="B565">
        <v>12</v>
      </c>
      <c r="D565">
        <f t="shared" si="24"/>
        <v>0.1171875</v>
      </c>
      <c r="F565">
        <f t="shared" si="25"/>
        <v>5.859375E-2</v>
      </c>
      <c r="G565">
        <f t="shared" si="26"/>
        <v>11.376527999999999</v>
      </c>
    </row>
    <row r="566" spans="1:7" x14ac:dyDescent="0.35">
      <c r="A566">
        <v>11394208</v>
      </c>
      <c r="B566">
        <v>14</v>
      </c>
      <c r="D566">
        <f t="shared" si="24"/>
        <v>0.1171875</v>
      </c>
      <c r="F566">
        <f t="shared" si="25"/>
        <v>6.8359375E-2</v>
      </c>
      <c r="G566">
        <f t="shared" si="26"/>
        <v>11.394207999999999</v>
      </c>
    </row>
    <row r="567" spans="1:7" x14ac:dyDescent="0.35">
      <c r="A567">
        <v>11411888</v>
      </c>
      <c r="B567">
        <v>11</v>
      </c>
      <c r="D567">
        <f t="shared" si="24"/>
        <v>0.1171875</v>
      </c>
      <c r="F567">
        <f t="shared" si="25"/>
        <v>5.37109375E-2</v>
      </c>
      <c r="G567">
        <f t="shared" si="26"/>
        <v>11.411887999999999</v>
      </c>
    </row>
    <row r="568" spans="1:7" x14ac:dyDescent="0.35">
      <c r="A568">
        <v>11429564</v>
      </c>
      <c r="B568">
        <v>12</v>
      </c>
      <c r="D568">
        <f t="shared" si="24"/>
        <v>0.1171875</v>
      </c>
      <c r="F568">
        <f t="shared" si="25"/>
        <v>5.859375E-2</v>
      </c>
      <c r="G568">
        <f t="shared" si="26"/>
        <v>11.429563999999999</v>
      </c>
    </row>
    <row r="569" spans="1:7" x14ac:dyDescent="0.35">
      <c r="A569">
        <v>11447248</v>
      </c>
      <c r="B569">
        <v>11</v>
      </c>
      <c r="D569">
        <f t="shared" si="24"/>
        <v>0.1171875</v>
      </c>
      <c r="F569">
        <f t="shared" si="25"/>
        <v>5.37109375E-2</v>
      </c>
      <c r="G569">
        <f t="shared" si="26"/>
        <v>11.447248</v>
      </c>
    </row>
    <row r="570" spans="1:7" x14ac:dyDescent="0.35">
      <c r="A570">
        <v>11464928</v>
      </c>
      <c r="B570">
        <v>12</v>
      </c>
      <c r="D570">
        <f t="shared" si="24"/>
        <v>0.1171875</v>
      </c>
      <c r="F570">
        <f t="shared" si="25"/>
        <v>5.859375E-2</v>
      </c>
      <c r="G570">
        <f t="shared" si="26"/>
        <v>11.464927999999999</v>
      </c>
    </row>
    <row r="571" spans="1:7" x14ac:dyDescent="0.35">
      <c r="A571">
        <v>11482608</v>
      </c>
      <c r="B571">
        <v>17</v>
      </c>
      <c r="D571">
        <f t="shared" si="24"/>
        <v>0.1171875</v>
      </c>
      <c r="F571">
        <f t="shared" si="25"/>
        <v>8.30078125E-2</v>
      </c>
      <c r="G571">
        <f t="shared" si="26"/>
        <v>11.482607999999999</v>
      </c>
    </row>
    <row r="572" spans="1:7" x14ac:dyDescent="0.35">
      <c r="A572">
        <v>11500288</v>
      </c>
      <c r="B572">
        <v>12</v>
      </c>
      <c r="D572">
        <f t="shared" si="24"/>
        <v>0.1171875</v>
      </c>
      <c r="F572">
        <f t="shared" si="25"/>
        <v>5.859375E-2</v>
      </c>
      <c r="G572">
        <f t="shared" si="26"/>
        <v>11.500287999999999</v>
      </c>
    </row>
    <row r="573" spans="1:7" x14ac:dyDescent="0.35">
      <c r="A573">
        <v>11517972</v>
      </c>
      <c r="B573">
        <v>13</v>
      </c>
      <c r="D573">
        <f t="shared" si="24"/>
        <v>0.1171875</v>
      </c>
      <c r="F573">
        <f t="shared" si="25"/>
        <v>6.34765625E-2</v>
      </c>
      <c r="G573">
        <f t="shared" si="26"/>
        <v>11.517972</v>
      </c>
    </row>
    <row r="574" spans="1:7" x14ac:dyDescent="0.35">
      <c r="A574">
        <v>11535648</v>
      </c>
      <c r="B574">
        <v>17</v>
      </c>
      <c r="D574">
        <f t="shared" si="24"/>
        <v>0.1171875</v>
      </c>
      <c r="F574">
        <f t="shared" si="25"/>
        <v>8.30078125E-2</v>
      </c>
      <c r="G574">
        <f t="shared" si="26"/>
        <v>11.535648</v>
      </c>
    </row>
    <row r="575" spans="1:7" x14ac:dyDescent="0.35">
      <c r="A575">
        <v>11553328</v>
      </c>
      <c r="B575">
        <v>17</v>
      </c>
      <c r="D575">
        <f t="shared" si="24"/>
        <v>0.1171875</v>
      </c>
      <c r="F575">
        <f t="shared" si="25"/>
        <v>8.30078125E-2</v>
      </c>
      <c r="G575">
        <f t="shared" si="26"/>
        <v>11.553327999999999</v>
      </c>
    </row>
    <row r="576" spans="1:7" x14ac:dyDescent="0.35">
      <c r="A576">
        <v>11571008</v>
      </c>
      <c r="B576">
        <v>12</v>
      </c>
      <c r="D576">
        <f t="shared" si="24"/>
        <v>0.1171875</v>
      </c>
      <c r="F576">
        <f t="shared" si="25"/>
        <v>5.859375E-2</v>
      </c>
      <c r="G576">
        <f t="shared" si="26"/>
        <v>11.571007999999999</v>
      </c>
    </row>
    <row r="577" spans="1:7" x14ac:dyDescent="0.35">
      <c r="A577">
        <v>11588688</v>
      </c>
      <c r="B577">
        <v>23</v>
      </c>
      <c r="D577">
        <f t="shared" si="24"/>
        <v>0.1171875</v>
      </c>
      <c r="F577">
        <f t="shared" si="25"/>
        <v>0.1123046875</v>
      </c>
      <c r="G577">
        <f t="shared" si="26"/>
        <v>11.588687999999999</v>
      </c>
    </row>
    <row r="578" spans="1:7" x14ac:dyDescent="0.35">
      <c r="A578">
        <v>11606368</v>
      </c>
      <c r="B578">
        <v>11</v>
      </c>
      <c r="D578">
        <f t="shared" si="24"/>
        <v>0.1171875</v>
      </c>
      <c r="F578">
        <f t="shared" si="25"/>
        <v>5.37109375E-2</v>
      </c>
      <c r="G578">
        <f t="shared" si="26"/>
        <v>11.606368</v>
      </c>
    </row>
    <row r="579" spans="1:7" x14ac:dyDescent="0.35">
      <c r="A579">
        <v>11624048</v>
      </c>
      <c r="B579">
        <v>12</v>
      </c>
      <c r="D579">
        <f t="shared" si="24"/>
        <v>0.1171875</v>
      </c>
      <c r="F579">
        <f t="shared" si="25"/>
        <v>5.859375E-2</v>
      </c>
      <c r="G579">
        <f t="shared" si="26"/>
        <v>11.624048</v>
      </c>
    </row>
    <row r="580" spans="1:7" x14ac:dyDescent="0.35">
      <c r="A580">
        <v>11641728</v>
      </c>
      <c r="B580">
        <v>19</v>
      </c>
      <c r="D580">
        <f t="shared" si="24"/>
        <v>0.1171875</v>
      </c>
      <c r="F580">
        <f t="shared" si="25"/>
        <v>9.27734375E-2</v>
      </c>
      <c r="G580">
        <f t="shared" si="26"/>
        <v>11.641727999999999</v>
      </c>
    </row>
    <row r="581" spans="1:7" x14ac:dyDescent="0.35">
      <c r="A581">
        <v>11659408</v>
      </c>
      <c r="B581">
        <v>12</v>
      </c>
      <c r="D581">
        <f t="shared" si="24"/>
        <v>0.1171875</v>
      </c>
      <c r="F581">
        <f t="shared" si="25"/>
        <v>5.859375E-2</v>
      </c>
      <c r="G581">
        <f t="shared" si="26"/>
        <v>11.659407999999999</v>
      </c>
    </row>
    <row r="582" spans="1:7" x14ac:dyDescent="0.35">
      <c r="A582">
        <v>11677088</v>
      </c>
      <c r="B582">
        <v>12</v>
      </c>
      <c r="D582">
        <f t="shared" si="24"/>
        <v>0.1171875</v>
      </c>
      <c r="F582">
        <f t="shared" si="25"/>
        <v>5.859375E-2</v>
      </c>
      <c r="G582">
        <f t="shared" si="26"/>
        <v>11.677087999999999</v>
      </c>
    </row>
    <row r="583" spans="1:7" x14ac:dyDescent="0.35">
      <c r="A583">
        <v>11694768</v>
      </c>
      <c r="B583">
        <v>17</v>
      </c>
      <c r="D583">
        <f t="shared" si="24"/>
        <v>0.1171875</v>
      </c>
      <c r="F583">
        <f t="shared" si="25"/>
        <v>8.30078125E-2</v>
      </c>
      <c r="G583">
        <f t="shared" si="26"/>
        <v>11.694768</v>
      </c>
    </row>
    <row r="584" spans="1:7" x14ac:dyDescent="0.35">
      <c r="A584">
        <v>11712448</v>
      </c>
      <c r="B584">
        <v>18</v>
      </c>
      <c r="D584">
        <f t="shared" ref="D584:D647" si="27">$B$5 /1024 *5</f>
        <v>0.1171875</v>
      </c>
      <c r="F584">
        <f t="shared" ref="F584:F647" si="28">B584/1024 *5</f>
        <v>8.7890625E-2</v>
      </c>
      <c r="G584">
        <f t="shared" ref="G584:G647" si="29">A584*10^-6</f>
        <v>11.712448</v>
      </c>
    </row>
    <row r="585" spans="1:7" x14ac:dyDescent="0.35">
      <c r="A585">
        <v>11730124</v>
      </c>
      <c r="B585">
        <v>11</v>
      </c>
      <c r="D585">
        <f t="shared" si="27"/>
        <v>0.1171875</v>
      </c>
      <c r="F585">
        <f t="shared" si="28"/>
        <v>5.37109375E-2</v>
      </c>
      <c r="G585">
        <f t="shared" si="29"/>
        <v>11.730124</v>
      </c>
    </row>
    <row r="586" spans="1:7" x14ac:dyDescent="0.35">
      <c r="A586">
        <v>11747808</v>
      </c>
      <c r="B586">
        <v>15</v>
      </c>
      <c r="D586">
        <f t="shared" si="27"/>
        <v>0.1171875</v>
      </c>
      <c r="F586">
        <f t="shared" si="28"/>
        <v>7.32421875E-2</v>
      </c>
      <c r="G586">
        <f t="shared" si="29"/>
        <v>11.747807999999999</v>
      </c>
    </row>
    <row r="587" spans="1:7" x14ac:dyDescent="0.35">
      <c r="A587">
        <v>11765484</v>
      </c>
      <c r="B587">
        <v>13</v>
      </c>
      <c r="D587">
        <f t="shared" si="27"/>
        <v>0.1171875</v>
      </c>
      <c r="F587">
        <f t="shared" si="28"/>
        <v>6.34765625E-2</v>
      </c>
      <c r="G587">
        <f t="shared" si="29"/>
        <v>11.765483999999999</v>
      </c>
    </row>
    <row r="588" spans="1:7" x14ac:dyDescent="0.35">
      <c r="A588">
        <v>11783164</v>
      </c>
      <c r="B588">
        <v>12</v>
      </c>
      <c r="D588">
        <f t="shared" si="27"/>
        <v>0.1171875</v>
      </c>
      <c r="F588">
        <f t="shared" si="28"/>
        <v>5.859375E-2</v>
      </c>
      <c r="G588">
        <f t="shared" si="29"/>
        <v>11.783163999999999</v>
      </c>
    </row>
    <row r="589" spans="1:7" x14ac:dyDescent="0.35">
      <c r="A589">
        <v>11800844</v>
      </c>
      <c r="B589">
        <v>12</v>
      </c>
      <c r="D589">
        <f t="shared" si="27"/>
        <v>0.1171875</v>
      </c>
      <c r="F589">
        <f t="shared" si="28"/>
        <v>5.859375E-2</v>
      </c>
      <c r="G589">
        <f t="shared" si="29"/>
        <v>11.800844</v>
      </c>
    </row>
    <row r="590" spans="1:7" x14ac:dyDescent="0.35">
      <c r="A590">
        <v>11818528</v>
      </c>
      <c r="B590">
        <v>15</v>
      </c>
      <c r="D590">
        <f t="shared" si="27"/>
        <v>0.1171875</v>
      </c>
      <c r="F590">
        <f t="shared" si="28"/>
        <v>7.32421875E-2</v>
      </c>
      <c r="G590">
        <f t="shared" si="29"/>
        <v>11.818527999999999</v>
      </c>
    </row>
    <row r="591" spans="1:7" x14ac:dyDescent="0.35">
      <c r="A591">
        <v>11836208</v>
      </c>
      <c r="B591">
        <v>12</v>
      </c>
      <c r="D591">
        <f t="shared" si="27"/>
        <v>0.1171875</v>
      </c>
      <c r="F591">
        <f t="shared" si="28"/>
        <v>5.859375E-2</v>
      </c>
      <c r="G591">
        <f t="shared" si="29"/>
        <v>11.836207999999999</v>
      </c>
    </row>
    <row r="592" spans="1:7" x14ac:dyDescent="0.35">
      <c r="A592">
        <v>11853888</v>
      </c>
      <c r="B592">
        <v>11</v>
      </c>
      <c r="D592">
        <f t="shared" si="27"/>
        <v>0.1171875</v>
      </c>
      <c r="F592">
        <f t="shared" si="28"/>
        <v>5.37109375E-2</v>
      </c>
      <c r="G592">
        <f t="shared" si="29"/>
        <v>11.853888</v>
      </c>
    </row>
    <row r="593" spans="1:7" x14ac:dyDescent="0.35">
      <c r="A593">
        <v>11871568</v>
      </c>
      <c r="B593">
        <v>12</v>
      </c>
      <c r="D593">
        <f t="shared" si="27"/>
        <v>0.1171875</v>
      </c>
      <c r="F593">
        <f t="shared" si="28"/>
        <v>5.859375E-2</v>
      </c>
      <c r="G593">
        <f t="shared" si="29"/>
        <v>11.871568</v>
      </c>
    </row>
    <row r="594" spans="1:7" x14ac:dyDescent="0.35">
      <c r="A594">
        <v>11889244</v>
      </c>
      <c r="B594">
        <v>11</v>
      </c>
      <c r="D594">
        <f t="shared" si="27"/>
        <v>0.1171875</v>
      </c>
      <c r="F594">
        <f t="shared" si="28"/>
        <v>5.37109375E-2</v>
      </c>
      <c r="G594">
        <f t="shared" si="29"/>
        <v>11.889244</v>
      </c>
    </row>
    <row r="595" spans="1:7" x14ac:dyDescent="0.35">
      <c r="A595">
        <v>11906928</v>
      </c>
      <c r="B595">
        <v>12</v>
      </c>
      <c r="D595">
        <f t="shared" si="27"/>
        <v>0.1171875</v>
      </c>
      <c r="F595">
        <f t="shared" si="28"/>
        <v>5.859375E-2</v>
      </c>
      <c r="G595">
        <f t="shared" si="29"/>
        <v>11.906927999999999</v>
      </c>
    </row>
    <row r="596" spans="1:7" x14ac:dyDescent="0.35">
      <c r="A596">
        <v>11924608</v>
      </c>
      <c r="B596">
        <v>16</v>
      </c>
      <c r="D596">
        <f t="shared" si="27"/>
        <v>0.1171875</v>
      </c>
      <c r="F596">
        <f t="shared" si="28"/>
        <v>7.8125E-2</v>
      </c>
      <c r="G596">
        <f t="shared" si="29"/>
        <v>11.924607999999999</v>
      </c>
    </row>
    <row r="597" spans="1:7" x14ac:dyDescent="0.35">
      <c r="A597">
        <v>11942288</v>
      </c>
      <c r="B597">
        <v>15</v>
      </c>
      <c r="D597">
        <f t="shared" si="27"/>
        <v>0.1171875</v>
      </c>
      <c r="F597">
        <f t="shared" si="28"/>
        <v>7.32421875E-2</v>
      </c>
      <c r="G597">
        <f t="shared" si="29"/>
        <v>11.942288</v>
      </c>
    </row>
    <row r="598" spans="1:7" x14ac:dyDescent="0.35">
      <c r="A598">
        <v>11959968</v>
      </c>
      <c r="B598">
        <v>12</v>
      </c>
      <c r="D598">
        <f t="shared" si="27"/>
        <v>0.1171875</v>
      </c>
      <c r="F598">
        <f t="shared" si="28"/>
        <v>5.859375E-2</v>
      </c>
      <c r="G598">
        <f t="shared" si="29"/>
        <v>11.959968</v>
      </c>
    </row>
    <row r="599" spans="1:7" x14ac:dyDescent="0.35">
      <c r="A599">
        <v>11977648</v>
      </c>
      <c r="B599">
        <v>14</v>
      </c>
      <c r="D599">
        <f t="shared" si="27"/>
        <v>0.1171875</v>
      </c>
      <c r="F599">
        <f t="shared" si="28"/>
        <v>6.8359375E-2</v>
      </c>
      <c r="G599">
        <f t="shared" si="29"/>
        <v>11.977648</v>
      </c>
    </row>
    <row r="600" spans="1:7" x14ac:dyDescent="0.35">
      <c r="A600">
        <v>11995328</v>
      </c>
      <c r="B600">
        <v>12</v>
      </c>
      <c r="D600">
        <f t="shared" si="27"/>
        <v>0.1171875</v>
      </c>
      <c r="F600">
        <f t="shared" si="28"/>
        <v>5.859375E-2</v>
      </c>
      <c r="G600">
        <f t="shared" si="29"/>
        <v>11.995327999999999</v>
      </c>
    </row>
    <row r="601" spans="1:7" x14ac:dyDescent="0.35">
      <c r="A601">
        <v>12013008</v>
      </c>
      <c r="B601">
        <v>12</v>
      </c>
      <c r="D601">
        <f t="shared" si="27"/>
        <v>0.1171875</v>
      </c>
      <c r="F601">
        <f t="shared" si="28"/>
        <v>5.859375E-2</v>
      </c>
      <c r="G601">
        <f t="shared" si="29"/>
        <v>12.013007999999999</v>
      </c>
    </row>
    <row r="602" spans="1:7" x14ac:dyDescent="0.35">
      <c r="A602">
        <v>12030688</v>
      </c>
      <c r="B602">
        <v>12</v>
      </c>
      <c r="D602">
        <f t="shared" si="27"/>
        <v>0.1171875</v>
      </c>
      <c r="F602">
        <f t="shared" si="28"/>
        <v>5.859375E-2</v>
      </c>
      <c r="G602">
        <f t="shared" si="29"/>
        <v>12.030688</v>
      </c>
    </row>
    <row r="603" spans="1:7" x14ac:dyDescent="0.35">
      <c r="A603">
        <v>12048364</v>
      </c>
      <c r="B603">
        <v>11</v>
      </c>
      <c r="D603">
        <f t="shared" si="27"/>
        <v>0.1171875</v>
      </c>
      <c r="F603">
        <f t="shared" si="28"/>
        <v>5.37109375E-2</v>
      </c>
      <c r="G603">
        <f t="shared" si="29"/>
        <v>12.048363999999999</v>
      </c>
    </row>
    <row r="604" spans="1:7" x14ac:dyDescent="0.35">
      <c r="A604">
        <v>12066048</v>
      </c>
      <c r="B604">
        <v>11</v>
      </c>
      <c r="D604">
        <f t="shared" si="27"/>
        <v>0.1171875</v>
      </c>
      <c r="F604">
        <f t="shared" si="28"/>
        <v>5.37109375E-2</v>
      </c>
      <c r="G604">
        <f t="shared" si="29"/>
        <v>12.066048</v>
      </c>
    </row>
    <row r="605" spans="1:7" x14ac:dyDescent="0.35">
      <c r="A605">
        <v>12083724</v>
      </c>
      <c r="B605">
        <v>12</v>
      </c>
      <c r="D605">
        <f t="shared" si="27"/>
        <v>0.1171875</v>
      </c>
      <c r="F605">
        <f t="shared" si="28"/>
        <v>5.859375E-2</v>
      </c>
      <c r="G605">
        <f t="shared" si="29"/>
        <v>12.083724</v>
      </c>
    </row>
    <row r="606" spans="1:7" x14ac:dyDescent="0.35">
      <c r="A606">
        <v>12101408</v>
      </c>
      <c r="B606">
        <v>12</v>
      </c>
      <c r="D606">
        <f t="shared" si="27"/>
        <v>0.1171875</v>
      </c>
      <c r="F606">
        <f t="shared" si="28"/>
        <v>5.859375E-2</v>
      </c>
      <c r="G606">
        <f t="shared" si="29"/>
        <v>12.101407999999999</v>
      </c>
    </row>
    <row r="607" spans="1:7" x14ac:dyDescent="0.35">
      <c r="A607">
        <v>12119088</v>
      </c>
      <c r="B607">
        <v>18</v>
      </c>
      <c r="D607">
        <f t="shared" si="27"/>
        <v>0.1171875</v>
      </c>
      <c r="F607">
        <f t="shared" si="28"/>
        <v>8.7890625E-2</v>
      </c>
      <c r="G607">
        <f t="shared" si="29"/>
        <v>12.119088</v>
      </c>
    </row>
    <row r="608" spans="1:7" x14ac:dyDescent="0.35">
      <c r="A608">
        <v>12136768</v>
      </c>
      <c r="B608">
        <v>12</v>
      </c>
      <c r="D608">
        <f t="shared" si="27"/>
        <v>0.1171875</v>
      </c>
      <c r="F608">
        <f t="shared" si="28"/>
        <v>5.859375E-2</v>
      </c>
      <c r="G608">
        <f t="shared" si="29"/>
        <v>12.136768</v>
      </c>
    </row>
    <row r="609" spans="1:7" x14ac:dyDescent="0.35">
      <c r="A609">
        <v>12154448</v>
      </c>
      <c r="B609">
        <v>21</v>
      </c>
      <c r="D609">
        <f t="shared" si="27"/>
        <v>0.1171875</v>
      </c>
      <c r="F609">
        <f t="shared" si="28"/>
        <v>0.1025390625</v>
      </c>
      <c r="G609">
        <f t="shared" si="29"/>
        <v>12.154447999999999</v>
      </c>
    </row>
    <row r="610" spans="1:7" x14ac:dyDescent="0.35">
      <c r="A610">
        <v>12172128</v>
      </c>
      <c r="B610">
        <v>12</v>
      </c>
      <c r="D610">
        <f t="shared" si="27"/>
        <v>0.1171875</v>
      </c>
      <c r="F610">
        <f t="shared" si="28"/>
        <v>5.859375E-2</v>
      </c>
      <c r="G610">
        <f t="shared" si="29"/>
        <v>12.172127999999999</v>
      </c>
    </row>
    <row r="611" spans="1:7" x14ac:dyDescent="0.35">
      <c r="A611">
        <v>12189808</v>
      </c>
      <c r="B611">
        <v>22</v>
      </c>
      <c r="D611">
        <f t="shared" si="27"/>
        <v>0.1171875</v>
      </c>
      <c r="F611">
        <f t="shared" si="28"/>
        <v>0.107421875</v>
      </c>
      <c r="G611">
        <f t="shared" si="29"/>
        <v>12.189807999999999</v>
      </c>
    </row>
    <row r="612" spans="1:7" x14ac:dyDescent="0.35">
      <c r="A612">
        <v>12207488</v>
      </c>
      <c r="B612">
        <v>19</v>
      </c>
      <c r="D612">
        <f t="shared" si="27"/>
        <v>0.1171875</v>
      </c>
      <c r="F612">
        <f t="shared" si="28"/>
        <v>9.27734375E-2</v>
      </c>
      <c r="G612">
        <f t="shared" si="29"/>
        <v>12.207488</v>
      </c>
    </row>
    <row r="613" spans="1:7" x14ac:dyDescent="0.35">
      <c r="A613">
        <v>12225168</v>
      </c>
      <c r="B613">
        <v>11</v>
      </c>
      <c r="D613">
        <f t="shared" si="27"/>
        <v>0.1171875</v>
      </c>
      <c r="F613">
        <f t="shared" si="28"/>
        <v>5.37109375E-2</v>
      </c>
      <c r="G613">
        <f t="shared" si="29"/>
        <v>12.225168</v>
      </c>
    </row>
    <row r="614" spans="1:7" x14ac:dyDescent="0.35">
      <c r="A614">
        <v>12242848</v>
      </c>
      <c r="B614">
        <v>11</v>
      </c>
      <c r="D614">
        <f t="shared" si="27"/>
        <v>0.1171875</v>
      </c>
      <c r="F614">
        <f t="shared" si="28"/>
        <v>5.37109375E-2</v>
      </c>
      <c r="G614">
        <f t="shared" si="29"/>
        <v>12.242847999999999</v>
      </c>
    </row>
    <row r="615" spans="1:7" x14ac:dyDescent="0.35">
      <c r="A615">
        <v>12260528</v>
      </c>
      <c r="B615">
        <v>14</v>
      </c>
      <c r="D615">
        <f t="shared" si="27"/>
        <v>0.1171875</v>
      </c>
      <c r="F615">
        <f t="shared" si="28"/>
        <v>6.8359375E-2</v>
      </c>
      <c r="G615">
        <f t="shared" si="29"/>
        <v>12.260527999999999</v>
      </c>
    </row>
    <row r="616" spans="1:7" x14ac:dyDescent="0.35">
      <c r="A616">
        <v>12278208</v>
      </c>
      <c r="B616">
        <v>12</v>
      </c>
      <c r="D616">
        <f t="shared" si="27"/>
        <v>0.1171875</v>
      </c>
      <c r="F616">
        <f t="shared" si="28"/>
        <v>5.859375E-2</v>
      </c>
      <c r="G616">
        <f t="shared" si="29"/>
        <v>12.278207999999999</v>
      </c>
    </row>
    <row r="617" spans="1:7" x14ac:dyDescent="0.35">
      <c r="A617">
        <v>12295884</v>
      </c>
      <c r="B617">
        <v>12</v>
      </c>
      <c r="D617">
        <f t="shared" si="27"/>
        <v>0.1171875</v>
      </c>
      <c r="F617">
        <f t="shared" si="28"/>
        <v>5.859375E-2</v>
      </c>
      <c r="G617">
        <f t="shared" si="29"/>
        <v>12.295883999999999</v>
      </c>
    </row>
    <row r="618" spans="1:7" x14ac:dyDescent="0.35">
      <c r="A618">
        <v>12313564</v>
      </c>
      <c r="B618">
        <v>12</v>
      </c>
      <c r="D618">
        <f t="shared" si="27"/>
        <v>0.1171875</v>
      </c>
      <c r="F618">
        <f t="shared" si="28"/>
        <v>5.859375E-2</v>
      </c>
      <c r="G618">
        <f t="shared" si="29"/>
        <v>12.313564</v>
      </c>
    </row>
    <row r="619" spans="1:7" x14ac:dyDescent="0.35">
      <c r="A619">
        <v>12331248</v>
      </c>
      <c r="B619">
        <v>15</v>
      </c>
      <c r="D619">
        <f t="shared" si="27"/>
        <v>0.1171875</v>
      </c>
      <c r="F619">
        <f t="shared" si="28"/>
        <v>7.32421875E-2</v>
      </c>
      <c r="G619">
        <f t="shared" si="29"/>
        <v>12.331247999999999</v>
      </c>
    </row>
    <row r="620" spans="1:7" x14ac:dyDescent="0.35">
      <c r="A620">
        <v>12348928</v>
      </c>
      <c r="B620">
        <v>18</v>
      </c>
      <c r="D620">
        <f t="shared" si="27"/>
        <v>0.1171875</v>
      </c>
      <c r="F620">
        <f t="shared" si="28"/>
        <v>8.7890625E-2</v>
      </c>
      <c r="G620">
        <f t="shared" si="29"/>
        <v>12.348927999999999</v>
      </c>
    </row>
    <row r="621" spans="1:7" x14ac:dyDescent="0.35">
      <c r="A621">
        <v>12366608</v>
      </c>
      <c r="B621">
        <v>12</v>
      </c>
      <c r="D621">
        <f t="shared" si="27"/>
        <v>0.1171875</v>
      </c>
      <c r="F621">
        <f t="shared" si="28"/>
        <v>5.859375E-2</v>
      </c>
      <c r="G621">
        <f t="shared" si="29"/>
        <v>12.366607999999999</v>
      </c>
    </row>
    <row r="622" spans="1:7" x14ac:dyDescent="0.35">
      <c r="A622">
        <v>12384288</v>
      </c>
      <c r="B622">
        <v>11</v>
      </c>
      <c r="D622">
        <f t="shared" si="27"/>
        <v>0.1171875</v>
      </c>
      <c r="F622">
        <f t="shared" si="28"/>
        <v>5.37109375E-2</v>
      </c>
      <c r="G622">
        <f t="shared" si="29"/>
        <v>12.384288</v>
      </c>
    </row>
    <row r="623" spans="1:7" x14ac:dyDescent="0.35">
      <c r="A623">
        <v>12401964</v>
      </c>
      <c r="B623">
        <v>11</v>
      </c>
      <c r="D623">
        <f t="shared" si="27"/>
        <v>0.1171875</v>
      </c>
      <c r="F623">
        <f t="shared" si="28"/>
        <v>5.37109375E-2</v>
      </c>
      <c r="G623">
        <f t="shared" si="29"/>
        <v>12.401964</v>
      </c>
    </row>
    <row r="624" spans="1:7" x14ac:dyDescent="0.35">
      <c r="A624">
        <v>12419648</v>
      </c>
      <c r="B624">
        <v>12</v>
      </c>
      <c r="D624">
        <f t="shared" si="27"/>
        <v>0.1171875</v>
      </c>
      <c r="F624">
        <f t="shared" si="28"/>
        <v>5.859375E-2</v>
      </c>
      <c r="G624">
        <f t="shared" si="29"/>
        <v>12.419647999999999</v>
      </c>
    </row>
    <row r="625" spans="1:7" x14ac:dyDescent="0.35">
      <c r="A625">
        <v>12437328</v>
      </c>
      <c r="B625">
        <v>16</v>
      </c>
      <c r="D625">
        <f t="shared" si="27"/>
        <v>0.1171875</v>
      </c>
      <c r="F625">
        <f t="shared" si="28"/>
        <v>7.8125E-2</v>
      </c>
      <c r="G625">
        <f t="shared" si="29"/>
        <v>12.437327999999999</v>
      </c>
    </row>
    <row r="626" spans="1:7" x14ac:dyDescent="0.35">
      <c r="A626">
        <v>12455008</v>
      </c>
      <c r="B626">
        <v>12</v>
      </c>
      <c r="D626">
        <f t="shared" si="27"/>
        <v>0.1171875</v>
      </c>
      <c r="F626">
        <f t="shared" si="28"/>
        <v>5.859375E-2</v>
      </c>
      <c r="G626">
        <f t="shared" si="29"/>
        <v>12.455007999999999</v>
      </c>
    </row>
    <row r="627" spans="1:7" x14ac:dyDescent="0.35">
      <c r="A627">
        <v>12472688</v>
      </c>
      <c r="B627">
        <v>11</v>
      </c>
      <c r="D627">
        <f t="shared" si="27"/>
        <v>0.1171875</v>
      </c>
      <c r="F627">
        <f t="shared" si="28"/>
        <v>5.37109375E-2</v>
      </c>
      <c r="G627">
        <f t="shared" si="29"/>
        <v>12.472688</v>
      </c>
    </row>
    <row r="628" spans="1:7" x14ac:dyDescent="0.35">
      <c r="A628">
        <v>12490368</v>
      </c>
      <c r="B628">
        <v>12</v>
      </c>
      <c r="D628">
        <f t="shared" si="27"/>
        <v>0.1171875</v>
      </c>
      <c r="F628">
        <f t="shared" si="28"/>
        <v>5.859375E-2</v>
      </c>
      <c r="G628">
        <f t="shared" si="29"/>
        <v>12.490368</v>
      </c>
    </row>
    <row r="629" spans="1:7" x14ac:dyDescent="0.35">
      <c r="A629">
        <v>12508048</v>
      </c>
      <c r="B629">
        <v>12</v>
      </c>
      <c r="D629">
        <f t="shared" si="27"/>
        <v>0.1171875</v>
      </c>
      <c r="F629">
        <f t="shared" si="28"/>
        <v>5.859375E-2</v>
      </c>
      <c r="G629">
        <f t="shared" si="29"/>
        <v>12.508047999999999</v>
      </c>
    </row>
    <row r="630" spans="1:7" x14ac:dyDescent="0.35">
      <c r="A630">
        <v>12525728</v>
      </c>
      <c r="B630">
        <v>12</v>
      </c>
      <c r="D630">
        <f t="shared" si="27"/>
        <v>0.1171875</v>
      </c>
      <c r="F630">
        <f t="shared" si="28"/>
        <v>5.859375E-2</v>
      </c>
      <c r="G630">
        <f t="shared" si="29"/>
        <v>12.525727999999999</v>
      </c>
    </row>
    <row r="631" spans="1:7" x14ac:dyDescent="0.35">
      <c r="A631">
        <v>12543408</v>
      </c>
      <c r="B631">
        <v>12</v>
      </c>
      <c r="D631">
        <f t="shared" si="27"/>
        <v>0.1171875</v>
      </c>
      <c r="F631">
        <f t="shared" si="28"/>
        <v>5.859375E-2</v>
      </c>
      <c r="G631">
        <f t="shared" si="29"/>
        <v>12.543407999999999</v>
      </c>
    </row>
    <row r="632" spans="1:7" x14ac:dyDescent="0.35">
      <c r="A632">
        <v>12561088</v>
      </c>
      <c r="B632">
        <v>12</v>
      </c>
      <c r="D632">
        <f t="shared" si="27"/>
        <v>0.1171875</v>
      </c>
      <c r="F632">
        <f t="shared" si="28"/>
        <v>5.859375E-2</v>
      </c>
      <c r="G632">
        <f t="shared" si="29"/>
        <v>12.561088</v>
      </c>
    </row>
    <row r="633" spans="1:7" x14ac:dyDescent="0.35">
      <c r="A633">
        <v>12578764</v>
      </c>
      <c r="B633">
        <v>12</v>
      </c>
      <c r="D633">
        <f t="shared" si="27"/>
        <v>0.1171875</v>
      </c>
      <c r="F633">
        <f t="shared" si="28"/>
        <v>5.859375E-2</v>
      </c>
      <c r="G633">
        <f t="shared" si="29"/>
        <v>12.578764</v>
      </c>
    </row>
    <row r="634" spans="1:7" x14ac:dyDescent="0.35">
      <c r="A634">
        <v>12596448</v>
      </c>
      <c r="B634">
        <v>18</v>
      </c>
      <c r="D634">
        <f t="shared" si="27"/>
        <v>0.1171875</v>
      </c>
      <c r="F634">
        <f t="shared" si="28"/>
        <v>8.7890625E-2</v>
      </c>
      <c r="G634">
        <f t="shared" si="29"/>
        <v>12.596447999999999</v>
      </c>
    </row>
    <row r="635" spans="1:7" x14ac:dyDescent="0.35">
      <c r="A635">
        <v>12614128</v>
      </c>
      <c r="B635">
        <v>12</v>
      </c>
      <c r="D635">
        <f t="shared" si="27"/>
        <v>0.1171875</v>
      </c>
      <c r="F635">
        <f t="shared" si="28"/>
        <v>5.859375E-2</v>
      </c>
      <c r="G635">
        <f t="shared" si="29"/>
        <v>12.614127999999999</v>
      </c>
    </row>
    <row r="636" spans="1:7" x14ac:dyDescent="0.35">
      <c r="A636">
        <v>12631808</v>
      </c>
      <c r="B636">
        <v>11</v>
      </c>
      <c r="D636">
        <f t="shared" si="27"/>
        <v>0.1171875</v>
      </c>
      <c r="F636">
        <f t="shared" si="28"/>
        <v>5.37109375E-2</v>
      </c>
      <c r="G636">
        <f t="shared" si="29"/>
        <v>12.631807999999999</v>
      </c>
    </row>
    <row r="637" spans="1:7" x14ac:dyDescent="0.35">
      <c r="A637">
        <v>12649492</v>
      </c>
      <c r="B637">
        <v>11</v>
      </c>
      <c r="D637">
        <f t="shared" si="27"/>
        <v>0.1171875</v>
      </c>
      <c r="F637">
        <f t="shared" si="28"/>
        <v>5.37109375E-2</v>
      </c>
      <c r="G637">
        <f t="shared" si="29"/>
        <v>12.649491999999999</v>
      </c>
    </row>
    <row r="638" spans="1:7" x14ac:dyDescent="0.35">
      <c r="A638">
        <v>12667168</v>
      </c>
      <c r="B638">
        <v>12</v>
      </c>
      <c r="D638">
        <f t="shared" si="27"/>
        <v>0.1171875</v>
      </c>
      <c r="F638">
        <f t="shared" si="28"/>
        <v>5.859375E-2</v>
      </c>
      <c r="G638">
        <f t="shared" si="29"/>
        <v>12.667168</v>
      </c>
    </row>
    <row r="639" spans="1:7" x14ac:dyDescent="0.35">
      <c r="A639">
        <v>12684848</v>
      </c>
      <c r="B639">
        <v>11</v>
      </c>
      <c r="D639">
        <f t="shared" si="27"/>
        <v>0.1171875</v>
      </c>
      <c r="F639">
        <f t="shared" si="28"/>
        <v>5.37109375E-2</v>
      </c>
      <c r="G639">
        <f t="shared" si="29"/>
        <v>12.684847999999999</v>
      </c>
    </row>
    <row r="640" spans="1:7" x14ac:dyDescent="0.35">
      <c r="A640">
        <v>12702528</v>
      </c>
      <c r="B640">
        <v>11</v>
      </c>
      <c r="D640">
        <f t="shared" si="27"/>
        <v>0.1171875</v>
      </c>
      <c r="F640">
        <f t="shared" si="28"/>
        <v>5.37109375E-2</v>
      </c>
      <c r="G640">
        <f t="shared" si="29"/>
        <v>12.702527999999999</v>
      </c>
    </row>
    <row r="641" spans="1:7" x14ac:dyDescent="0.35">
      <c r="A641">
        <v>12720208</v>
      </c>
      <c r="B641">
        <v>16</v>
      </c>
      <c r="D641">
        <f t="shared" si="27"/>
        <v>0.1171875</v>
      </c>
      <c r="F641">
        <f t="shared" si="28"/>
        <v>7.8125E-2</v>
      </c>
      <c r="G641">
        <f t="shared" si="29"/>
        <v>12.720208</v>
      </c>
    </row>
    <row r="642" spans="1:7" x14ac:dyDescent="0.35">
      <c r="A642">
        <v>12737888</v>
      </c>
      <c r="B642">
        <v>11</v>
      </c>
      <c r="D642">
        <f t="shared" si="27"/>
        <v>0.1171875</v>
      </c>
      <c r="F642">
        <f t="shared" si="28"/>
        <v>5.37109375E-2</v>
      </c>
      <c r="G642">
        <f t="shared" si="29"/>
        <v>12.737888</v>
      </c>
    </row>
    <row r="643" spans="1:7" x14ac:dyDescent="0.35">
      <c r="A643">
        <v>12755568</v>
      </c>
      <c r="B643">
        <v>16</v>
      </c>
      <c r="D643">
        <f t="shared" si="27"/>
        <v>0.1171875</v>
      </c>
      <c r="F643">
        <f t="shared" si="28"/>
        <v>7.8125E-2</v>
      </c>
      <c r="G643">
        <f t="shared" si="29"/>
        <v>12.755568</v>
      </c>
    </row>
    <row r="644" spans="1:7" x14ac:dyDescent="0.35">
      <c r="A644">
        <v>12773248</v>
      </c>
      <c r="B644">
        <v>54</v>
      </c>
      <c r="C644">
        <v>1</v>
      </c>
      <c r="D644">
        <f t="shared" si="27"/>
        <v>0.1171875</v>
      </c>
      <c r="F644">
        <f t="shared" si="28"/>
        <v>0.263671875</v>
      </c>
      <c r="G644">
        <f t="shared" si="29"/>
        <v>12.773247999999999</v>
      </c>
    </row>
    <row r="645" spans="1:7" x14ac:dyDescent="0.35">
      <c r="A645">
        <v>12791968</v>
      </c>
      <c r="B645">
        <v>12</v>
      </c>
      <c r="D645">
        <f t="shared" si="27"/>
        <v>0.1171875</v>
      </c>
      <c r="F645">
        <f t="shared" si="28"/>
        <v>5.859375E-2</v>
      </c>
      <c r="G645">
        <f t="shared" si="29"/>
        <v>12.791967999999999</v>
      </c>
    </row>
    <row r="646" spans="1:7" x14ac:dyDescent="0.35">
      <c r="A646">
        <v>12809648</v>
      </c>
      <c r="B646">
        <v>12</v>
      </c>
      <c r="D646">
        <f t="shared" si="27"/>
        <v>0.1171875</v>
      </c>
      <c r="F646">
        <f t="shared" si="28"/>
        <v>5.859375E-2</v>
      </c>
      <c r="G646">
        <f t="shared" si="29"/>
        <v>12.809647999999999</v>
      </c>
    </row>
    <row r="647" spans="1:7" x14ac:dyDescent="0.35">
      <c r="A647">
        <v>12827328</v>
      </c>
      <c r="B647">
        <v>12</v>
      </c>
      <c r="D647">
        <f t="shared" si="27"/>
        <v>0.1171875</v>
      </c>
      <c r="F647">
        <f t="shared" si="28"/>
        <v>5.859375E-2</v>
      </c>
      <c r="G647">
        <f t="shared" si="29"/>
        <v>12.827328</v>
      </c>
    </row>
    <row r="648" spans="1:7" x14ac:dyDescent="0.35">
      <c r="A648">
        <v>12845004</v>
      </c>
      <c r="B648">
        <v>12</v>
      </c>
      <c r="D648">
        <f t="shared" ref="D648:D711" si="30">$B$5 /1024 *5</f>
        <v>0.1171875</v>
      </c>
      <c r="F648">
        <f t="shared" ref="F648:F711" si="31">B648/1024 *5</f>
        <v>5.859375E-2</v>
      </c>
      <c r="G648">
        <f t="shared" ref="G648:G711" si="32">A648*10^-6</f>
        <v>12.845003999999999</v>
      </c>
    </row>
    <row r="649" spans="1:7" x14ac:dyDescent="0.35">
      <c r="A649">
        <v>12862688</v>
      </c>
      <c r="B649">
        <v>11</v>
      </c>
      <c r="D649">
        <f t="shared" si="30"/>
        <v>0.1171875</v>
      </c>
      <c r="F649">
        <f t="shared" si="31"/>
        <v>5.37109375E-2</v>
      </c>
      <c r="G649">
        <f t="shared" si="32"/>
        <v>12.862687999999999</v>
      </c>
    </row>
    <row r="650" spans="1:7" x14ac:dyDescent="0.35">
      <c r="A650">
        <v>12880368</v>
      </c>
      <c r="B650">
        <v>20</v>
      </c>
      <c r="D650">
        <f t="shared" si="30"/>
        <v>0.1171875</v>
      </c>
      <c r="F650">
        <f t="shared" si="31"/>
        <v>9.765625E-2</v>
      </c>
      <c r="G650">
        <f t="shared" si="32"/>
        <v>12.880367999999999</v>
      </c>
    </row>
    <row r="651" spans="1:7" x14ac:dyDescent="0.35">
      <c r="A651">
        <v>12898048</v>
      </c>
      <c r="B651">
        <v>14</v>
      </c>
      <c r="D651">
        <f t="shared" si="30"/>
        <v>0.1171875</v>
      </c>
      <c r="F651">
        <f t="shared" si="31"/>
        <v>6.8359375E-2</v>
      </c>
      <c r="G651">
        <f t="shared" si="32"/>
        <v>12.898047999999999</v>
      </c>
    </row>
    <row r="652" spans="1:7" x14ac:dyDescent="0.35">
      <c r="A652">
        <v>12915732</v>
      </c>
      <c r="B652">
        <v>12</v>
      </c>
      <c r="D652">
        <f t="shared" si="30"/>
        <v>0.1171875</v>
      </c>
      <c r="F652">
        <f t="shared" si="31"/>
        <v>5.859375E-2</v>
      </c>
      <c r="G652">
        <f t="shared" si="32"/>
        <v>12.915732</v>
      </c>
    </row>
    <row r="653" spans="1:7" x14ac:dyDescent="0.35">
      <c r="A653">
        <v>12933404</v>
      </c>
      <c r="B653">
        <v>12</v>
      </c>
      <c r="D653">
        <f t="shared" si="30"/>
        <v>0.1171875</v>
      </c>
      <c r="F653">
        <f t="shared" si="31"/>
        <v>5.859375E-2</v>
      </c>
      <c r="G653">
        <f t="shared" si="32"/>
        <v>12.933403999999999</v>
      </c>
    </row>
    <row r="654" spans="1:7" x14ac:dyDescent="0.35">
      <c r="A654">
        <v>12951088</v>
      </c>
      <c r="B654">
        <v>16</v>
      </c>
      <c r="D654">
        <f t="shared" si="30"/>
        <v>0.1171875</v>
      </c>
      <c r="F654">
        <f t="shared" si="31"/>
        <v>7.8125E-2</v>
      </c>
      <c r="G654">
        <f t="shared" si="32"/>
        <v>12.951087999999999</v>
      </c>
    </row>
    <row r="655" spans="1:7" x14ac:dyDescent="0.35">
      <c r="A655">
        <v>12968764</v>
      </c>
      <c r="B655">
        <v>12</v>
      </c>
      <c r="D655">
        <f t="shared" si="30"/>
        <v>0.1171875</v>
      </c>
      <c r="F655">
        <f t="shared" si="31"/>
        <v>5.859375E-2</v>
      </c>
      <c r="G655">
        <f t="shared" si="32"/>
        <v>12.968764</v>
      </c>
    </row>
    <row r="656" spans="1:7" x14ac:dyDescent="0.35">
      <c r="A656">
        <v>12986448</v>
      </c>
      <c r="B656">
        <v>12</v>
      </c>
      <c r="D656">
        <f t="shared" si="30"/>
        <v>0.1171875</v>
      </c>
      <c r="F656">
        <f t="shared" si="31"/>
        <v>5.859375E-2</v>
      </c>
      <c r="G656">
        <f t="shared" si="32"/>
        <v>12.986447999999999</v>
      </c>
    </row>
    <row r="657" spans="1:7" x14ac:dyDescent="0.35">
      <c r="A657">
        <v>13004128</v>
      </c>
      <c r="B657">
        <v>12</v>
      </c>
      <c r="D657">
        <f t="shared" si="30"/>
        <v>0.1171875</v>
      </c>
      <c r="F657">
        <f t="shared" si="31"/>
        <v>5.859375E-2</v>
      </c>
      <c r="G657">
        <f t="shared" si="32"/>
        <v>13.004128</v>
      </c>
    </row>
    <row r="658" spans="1:7" x14ac:dyDescent="0.35">
      <c r="A658">
        <v>13021808</v>
      </c>
      <c r="B658">
        <v>17</v>
      </c>
      <c r="D658">
        <f t="shared" si="30"/>
        <v>0.1171875</v>
      </c>
      <c r="F658">
        <f t="shared" si="31"/>
        <v>8.30078125E-2</v>
      </c>
      <c r="G658">
        <f t="shared" si="32"/>
        <v>13.021808</v>
      </c>
    </row>
    <row r="659" spans="1:7" x14ac:dyDescent="0.35">
      <c r="A659">
        <v>13039488</v>
      </c>
      <c r="B659">
        <v>12</v>
      </c>
      <c r="D659">
        <f t="shared" si="30"/>
        <v>0.1171875</v>
      </c>
      <c r="F659">
        <f t="shared" si="31"/>
        <v>5.859375E-2</v>
      </c>
      <c r="G659">
        <f t="shared" si="32"/>
        <v>13.039487999999999</v>
      </c>
    </row>
    <row r="660" spans="1:7" x14ac:dyDescent="0.35">
      <c r="A660">
        <v>13057164</v>
      </c>
      <c r="B660">
        <v>15</v>
      </c>
      <c r="D660">
        <f t="shared" si="30"/>
        <v>0.1171875</v>
      </c>
      <c r="F660">
        <f t="shared" si="31"/>
        <v>7.32421875E-2</v>
      </c>
      <c r="G660">
        <f t="shared" si="32"/>
        <v>13.057164</v>
      </c>
    </row>
    <row r="661" spans="1:7" x14ac:dyDescent="0.35">
      <c r="A661">
        <v>13074848</v>
      </c>
      <c r="B661">
        <v>12</v>
      </c>
      <c r="D661">
        <f t="shared" si="30"/>
        <v>0.1171875</v>
      </c>
      <c r="F661">
        <f t="shared" si="31"/>
        <v>5.859375E-2</v>
      </c>
      <c r="G661">
        <f t="shared" si="32"/>
        <v>13.074847999999999</v>
      </c>
    </row>
    <row r="662" spans="1:7" x14ac:dyDescent="0.35">
      <c r="A662">
        <v>13092528</v>
      </c>
      <c r="B662">
        <v>12</v>
      </c>
      <c r="D662">
        <f t="shared" si="30"/>
        <v>0.1171875</v>
      </c>
      <c r="F662">
        <f t="shared" si="31"/>
        <v>5.859375E-2</v>
      </c>
      <c r="G662">
        <f t="shared" si="32"/>
        <v>13.092528</v>
      </c>
    </row>
    <row r="663" spans="1:7" x14ac:dyDescent="0.35">
      <c r="A663">
        <v>13110208</v>
      </c>
      <c r="B663">
        <v>18</v>
      </c>
      <c r="D663">
        <f t="shared" si="30"/>
        <v>0.1171875</v>
      </c>
      <c r="F663">
        <f t="shared" si="31"/>
        <v>8.7890625E-2</v>
      </c>
      <c r="G663">
        <f t="shared" si="32"/>
        <v>13.110208</v>
      </c>
    </row>
    <row r="664" spans="1:7" x14ac:dyDescent="0.35">
      <c r="A664">
        <v>13127888</v>
      </c>
      <c r="B664">
        <v>12</v>
      </c>
      <c r="D664">
        <f t="shared" si="30"/>
        <v>0.1171875</v>
      </c>
      <c r="F664">
        <f t="shared" si="31"/>
        <v>5.859375E-2</v>
      </c>
      <c r="G664">
        <f t="shared" si="32"/>
        <v>13.127887999999999</v>
      </c>
    </row>
    <row r="665" spans="1:7" x14ac:dyDescent="0.35">
      <c r="A665">
        <v>13145568</v>
      </c>
      <c r="B665">
        <v>14</v>
      </c>
      <c r="D665">
        <f t="shared" si="30"/>
        <v>0.1171875</v>
      </c>
      <c r="F665">
        <f t="shared" si="31"/>
        <v>6.8359375E-2</v>
      </c>
      <c r="G665">
        <f t="shared" si="32"/>
        <v>13.145567999999999</v>
      </c>
    </row>
    <row r="666" spans="1:7" x14ac:dyDescent="0.35">
      <c r="A666">
        <v>13163244</v>
      </c>
      <c r="B666">
        <v>11</v>
      </c>
      <c r="D666">
        <f t="shared" si="30"/>
        <v>0.1171875</v>
      </c>
      <c r="F666">
        <f t="shared" si="31"/>
        <v>5.37109375E-2</v>
      </c>
      <c r="G666">
        <f t="shared" si="32"/>
        <v>13.163243999999999</v>
      </c>
    </row>
    <row r="667" spans="1:7" x14ac:dyDescent="0.35">
      <c r="A667">
        <v>13180928</v>
      </c>
      <c r="B667">
        <v>14</v>
      </c>
      <c r="D667">
        <f t="shared" si="30"/>
        <v>0.1171875</v>
      </c>
      <c r="F667">
        <f t="shared" si="31"/>
        <v>6.8359375E-2</v>
      </c>
      <c r="G667">
        <f t="shared" si="32"/>
        <v>13.180928</v>
      </c>
    </row>
    <row r="668" spans="1:7" x14ac:dyDescent="0.35">
      <c r="A668">
        <v>13198608</v>
      </c>
      <c r="B668">
        <v>12</v>
      </c>
      <c r="D668">
        <f t="shared" si="30"/>
        <v>0.1171875</v>
      </c>
      <c r="F668">
        <f t="shared" si="31"/>
        <v>5.859375E-2</v>
      </c>
      <c r="G668">
        <f t="shared" si="32"/>
        <v>13.198608</v>
      </c>
    </row>
    <row r="669" spans="1:7" x14ac:dyDescent="0.35">
      <c r="A669">
        <v>13216288</v>
      </c>
      <c r="B669">
        <v>12</v>
      </c>
      <c r="D669">
        <f t="shared" si="30"/>
        <v>0.1171875</v>
      </c>
      <c r="F669">
        <f t="shared" si="31"/>
        <v>5.859375E-2</v>
      </c>
      <c r="G669">
        <f t="shared" si="32"/>
        <v>13.216287999999999</v>
      </c>
    </row>
    <row r="670" spans="1:7" x14ac:dyDescent="0.35">
      <c r="A670">
        <v>13233968</v>
      </c>
      <c r="B670">
        <v>11</v>
      </c>
      <c r="D670">
        <f t="shared" si="30"/>
        <v>0.1171875</v>
      </c>
      <c r="F670">
        <f t="shared" si="31"/>
        <v>5.37109375E-2</v>
      </c>
      <c r="G670">
        <f t="shared" si="32"/>
        <v>13.233967999999999</v>
      </c>
    </row>
    <row r="671" spans="1:7" x14ac:dyDescent="0.35">
      <c r="A671">
        <v>13251648</v>
      </c>
      <c r="B671">
        <v>11</v>
      </c>
      <c r="D671">
        <f t="shared" si="30"/>
        <v>0.1171875</v>
      </c>
      <c r="F671">
        <f t="shared" si="31"/>
        <v>5.37109375E-2</v>
      </c>
      <c r="G671">
        <f t="shared" si="32"/>
        <v>13.251647999999999</v>
      </c>
    </row>
    <row r="672" spans="1:7" x14ac:dyDescent="0.35">
      <c r="A672">
        <v>13269328</v>
      </c>
      <c r="B672">
        <v>16</v>
      </c>
      <c r="D672">
        <f t="shared" si="30"/>
        <v>0.1171875</v>
      </c>
      <c r="F672">
        <f t="shared" si="31"/>
        <v>7.8125E-2</v>
      </c>
      <c r="G672">
        <f t="shared" si="32"/>
        <v>13.269328</v>
      </c>
    </row>
    <row r="673" spans="1:7" x14ac:dyDescent="0.35">
      <c r="A673">
        <v>13287008</v>
      </c>
      <c r="B673">
        <v>12</v>
      </c>
      <c r="D673">
        <f t="shared" si="30"/>
        <v>0.1171875</v>
      </c>
      <c r="F673">
        <f t="shared" si="31"/>
        <v>5.859375E-2</v>
      </c>
      <c r="G673">
        <f t="shared" si="32"/>
        <v>13.287008</v>
      </c>
    </row>
    <row r="674" spans="1:7" x14ac:dyDescent="0.35">
      <c r="A674">
        <v>13304688</v>
      </c>
      <c r="B674">
        <v>12</v>
      </c>
      <c r="D674">
        <f t="shared" si="30"/>
        <v>0.1171875</v>
      </c>
      <c r="F674">
        <f t="shared" si="31"/>
        <v>5.859375E-2</v>
      </c>
      <c r="G674">
        <f t="shared" si="32"/>
        <v>13.304687999999999</v>
      </c>
    </row>
    <row r="675" spans="1:7" x14ac:dyDescent="0.35">
      <c r="A675">
        <v>13322368</v>
      </c>
      <c r="B675">
        <v>12</v>
      </c>
      <c r="D675">
        <f t="shared" si="30"/>
        <v>0.1171875</v>
      </c>
      <c r="F675">
        <f t="shared" si="31"/>
        <v>5.859375E-2</v>
      </c>
      <c r="G675">
        <f t="shared" si="32"/>
        <v>13.322367999999999</v>
      </c>
    </row>
    <row r="676" spans="1:7" x14ac:dyDescent="0.35">
      <c r="A676">
        <v>13340048</v>
      </c>
      <c r="B676">
        <v>102</v>
      </c>
      <c r="C676">
        <v>1</v>
      </c>
      <c r="D676">
        <f t="shared" si="30"/>
        <v>0.1171875</v>
      </c>
      <c r="F676">
        <f t="shared" si="31"/>
        <v>0.498046875</v>
      </c>
      <c r="G676">
        <f t="shared" si="32"/>
        <v>13.340047999999999</v>
      </c>
    </row>
    <row r="677" spans="1:7" x14ac:dyDescent="0.35">
      <c r="A677">
        <v>13359808</v>
      </c>
      <c r="B677">
        <v>13</v>
      </c>
      <c r="D677">
        <f t="shared" si="30"/>
        <v>0.1171875</v>
      </c>
      <c r="F677">
        <f t="shared" si="31"/>
        <v>6.34765625E-2</v>
      </c>
      <c r="G677">
        <f t="shared" si="32"/>
        <v>13.359807999999999</v>
      </c>
    </row>
    <row r="678" spans="1:7" x14ac:dyDescent="0.35">
      <c r="A678">
        <v>13377488</v>
      </c>
      <c r="B678">
        <v>11</v>
      </c>
      <c r="D678">
        <f t="shared" si="30"/>
        <v>0.1171875</v>
      </c>
      <c r="F678">
        <f t="shared" si="31"/>
        <v>5.37109375E-2</v>
      </c>
      <c r="G678">
        <f t="shared" si="32"/>
        <v>13.377488</v>
      </c>
    </row>
    <row r="679" spans="1:7" x14ac:dyDescent="0.35">
      <c r="A679">
        <v>13395168</v>
      </c>
      <c r="B679">
        <v>11</v>
      </c>
      <c r="D679">
        <f t="shared" si="30"/>
        <v>0.1171875</v>
      </c>
      <c r="F679">
        <f t="shared" si="31"/>
        <v>5.37109375E-2</v>
      </c>
      <c r="G679">
        <f t="shared" si="32"/>
        <v>13.395168</v>
      </c>
    </row>
    <row r="680" spans="1:7" x14ac:dyDescent="0.35">
      <c r="A680">
        <v>13412848</v>
      </c>
      <c r="B680">
        <v>12</v>
      </c>
      <c r="D680">
        <f t="shared" si="30"/>
        <v>0.1171875</v>
      </c>
      <c r="F680">
        <f t="shared" si="31"/>
        <v>5.859375E-2</v>
      </c>
      <c r="G680">
        <f t="shared" si="32"/>
        <v>13.412847999999999</v>
      </c>
    </row>
    <row r="681" spans="1:7" x14ac:dyDescent="0.35">
      <c r="A681">
        <v>13430528</v>
      </c>
      <c r="B681">
        <v>12</v>
      </c>
      <c r="D681">
        <f t="shared" si="30"/>
        <v>0.1171875</v>
      </c>
      <c r="F681">
        <f t="shared" si="31"/>
        <v>5.859375E-2</v>
      </c>
      <c r="G681">
        <f t="shared" si="32"/>
        <v>13.430527999999999</v>
      </c>
    </row>
    <row r="682" spans="1:7" x14ac:dyDescent="0.35">
      <c r="A682">
        <v>13448212</v>
      </c>
      <c r="B682">
        <v>14</v>
      </c>
      <c r="D682">
        <f t="shared" si="30"/>
        <v>0.1171875</v>
      </c>
      <c r="F682">
        <f t="shared" si="31"/>
        <v>6.8359375E-2</v>
      </c>
      <c r="G682">
        <f t="shared" si="32"/>
        <v>13.448212</v>
      </c>
    </row>
    <row r="683" spans="1:7" x14ac:dyDescent="0.35">
      <c r="A683">
        <v>13465888</v>
      </c>
      <c r="B683">
        <v>18</v>
      </c>
      <c r="D683">
        <f t="shared" si="30"/>
        <v>0.1171875</v>
      </c>
      <c r="F683">
        <f t="shared" si="31"/>
        <v>8.7890625E-2</v>
      </c>
      <c r="G683">
        <f t="shared" si="32"/>
        <v>13.465888</v>
      </c>
    </row>
    <row r="684" spans="1:7" x14ac:dyDescent="0.35">
      <c r="A684">
        <v>13483568</v>
      </c>
      <c r="B684">
        <v>15</v>
      </c>
      <c r="D684">
        <f t="shared" si="30"/>
        <v>0.1171875</v>
      </c>
      <c r="F684">
        <f t="shared" si="31"/>
        <v>7.32421875E-2</v>
      </c>
      <c r="G684">
        <f t="shared" si="32"/>
        <v>13.483568</v>
      </c>
    </row>
    <row r="685" spans="1:7" x14ac:dyDescent="0.35">
      <c r="A685">
        <v>13501248</v>
      </c>
      <c r="B685">
        <v>12</v>
      </c>
      <c r="D685">
        <f t="shared" si="30"/>
        <v>0.1171875</v>
      </c>
      <c r="F685">
        <f t="shared" si="31"/>
        <v>5.859375E-2</v>
      </c>
      <c r="G685">
        <f t="shared" si="32"/>
        <v>13.501247999999999</v>
      </c>
    </row>
    <row r="686" spans="1:7" x14ac:dyDescent="0.35">
      <c r="A686">
        <v>13518928</v>
      </c>
      <c r="B686">
        <v>19</v>
      </c>
      <c r="D686">
        <f t="shared" si="30"/>
        <v>0.1171875</v>
      </c>
      <c r="F686">
        <f t="shared" si="31"/>
        <v>9.27734375E-2</v>
      </c>
      <c r="G686">
        <f t="shared" si="32"/>
        <v>13.518927999999999</v>
      </c>
    </row>
    <row r="687" spans="1:7" x14ac:dyDescent="0.35">
      <c r="A687">
        <v>13536608</v>
      </c>
      <c r="B687">
        <v>13</v>
      </c>
      <c r="D687">
        <f t="shared" si="30"/>
        <v>0.1171875</v>
      </c>
      <c r="F687">
        <f t="shared" si="31"/>
        <v>6.34765625E-2</v>
      </c>
      <c r="G687">
        <f t="shared" si="32"/>
        <v>13.536607999999999</v>
      </c>
    </row>
    <row r="688" spans="1:7" x14ac:dyDescent="0.35">
      <c r="A688">
        <v>13554288</v>
      </c>
      <c r="B688">
        <v>12</v>
      </c>
      <c r="D688">
        <f t="shared" si="30"/>
        <v>0.1171875</v>
      </c>
      <c r="F688">
        <f t="shared" si="31"/>
        <v>5.859375E-2</v>
      </c>
      <c r="G688">
        <f t="shared" si="32"/>
        <v>13.554288</v>
      </c>
    </row>
    <row r="689" spans="1:7" x14ac:dyDescent="0.35">
      <c r="A689">
        <v>13571968</v>
      </c>
      <c r="B689">
        <v>12</v>
      </c>
      <c r="D689">
        <f t="shared" si="30"/>
        <v>0.1171875</v>
      </c>
      <c r="F689">
        <f t="shared" si="31"/>
        <v>5.859375E-2</v>
      </c>
      <c r="G689">
        <f t="shared" si="32"/>
        <v>13.571968</v>
      </c>
    </row>
    <row r="690" spans="1:7" x14ac:dyDescent="0.35">
      <c r="A690">
        <v>13589648</v>
      </c>
      <c r="B690">
        <v>23</v>
      </c>
      <c r="D690">
        <f t="shared" si="30"/>
        <v>0.1171875</v>
      </c>
      <c r="F690">
        <f t="shared" si="31"/>
        <v>0.1123046875</v>
      </c>
      <c r="G690">
        <f t="shared" si="32"/>
        <v>13.589647999999999</v>
      </c>
    </row>
    <row r="691" spans="1:7" x14ac:dyDescent="0.35">
      <c r="A691">
        <v>13607328</v>
      </c>
      <c r="B691">
        <v>11</v>
      </c>
      <c r="D691">
        <f t="shared" si="30"/>
        <v>0.1171875</v>
      </c>
      <c r="F691">
        <f t="shared" si="31"/>
        <v>5.37109375E-2</v>
      </c>
      <c r="G691">
        <f t="shared" si="32"/>
        <v>13.607327999999999</v>
      </c>
    </row>
    <row r="692" spans="1:7" x14ac:dyDescent="0.35">
      <c r="A692">
        <v>13625008</v>
      </c>
      <c r="B692">
        <v>11</v>
      </c>
      <c r="D692">
        <f t="shared" si="30"/>
        <v>0.1171875</v>
      </c>
      <c r="F692">
        <f t="shared" si="31"/>
        <v>5.37109375E-2</v>
      </c>
      <c r="G692">
        <f t="shared" si="32"/>
        <v>13.625007999999999</v>
      </c>
    </row>
    <row r="693" spans="1:7" x14ac:dyDescent="0.35">
      <c r="A693">
        <v>13642688</v>
      </c>
      <c r="B693">
        <v>19</v>
      </c>
      <c r="D693">
        <f t="shared" si="30"/>
        <v>0.1171875</v>
      </c>
      <c r="F693">
        <f t="shared" si="31"/>
        <v>9.27734375E-2</v>
      </c>
      <c r="G693">
        <f t="shared" si="32"/>
        <v>13.642688</v>
      </c>
    </row>
    <row r="694" spans="1:7" x14ac:dyDescent="0.35">
      <c r="A694">
        <v>13660368</v>
      </c>
      <c r="B694">
        <v>11</v>
      </c>
      <c r="D694">
        <f t="shared" si="30"/>
        <v>0.1171875</v>
      </c>
      <c r="F694">
        <f t="shared" si="31"/>
        <v>5.37109375E-2</v>
      </c>
      <c r="G694">
        <f t="shared" si="32"/>
        <v>13.660368</v>
      </c>
    </row>
    <row r="695" spans="1:7" x14ac:dyDescent="0.35">
      <c r="A695">
        <v>13678048</v>
      </c>
      <c r="B695">
        <v>11</v>
      </c>
      <c r="D695">
        <f t="shared" si="30"/>
        <v>0.1171875</v>
      </c>
      <c r="F695">
        <f t="shared" si="31"/>
        <v>5.37109375E-2</v>
      </c>
      <c r="G695">
        <f t="shared" si="32"/>
        <v>13.678047999999999</v>
      </c>
    </row>
    <row r="696" spans="1:7" x14ac:dyDescent="0.35">
      <c r="A696">
        <v>13695728</v>
      </c>
      <c r="B696">
        <v>19</v>
      </c>
      <c r="D696">
        <f t="shared" si="30"/>
        <v>0.1171875</v>
      </c>
      <c r="F696">
        <f t="shared" si="31"/>
        <v>9.27734375E-2</v>
      </c>
      <c r="G696">
        <f t="shared" si="32"/>
        <v>13.695727999999999</v>
      </c>
    </row>
    <row r="697" spans="1:7" x14ac:dyDescent="0.35">
      <c r="A697">
        <v>13713404</v>
      </c>
      <c r="B697">
        <v>14</v>
      </c>
      <c r="D697">
        <f t="shared" si="30"/>
        <v>0.1171875</v>
      </c>
      <c r="F697">
        <f t="shared" si="31"/>
        <v>6.8359375E-2</v>
      </c>
      <c r="G697">
        <f t="shared" si="32"/>
        <v>13.713403999999999</v>
      </c>
    </row>
    <row r="698" spans="1:7" x14ac:dyDescent="0.35">
      <c r="A698">
        <v>13731088</v>
      </c>
      <c r="B698">
        <v>12</v>
      </c>
      <c r="D698">
        <f t="shared" si="30"/>
        <v>0.1171875</v>
      </c>
      <c r="F698">
        <f t="shared" si="31"/>
        <v>5.859375E-2</v>
      </c>
      <c r="G698">
        <f t="shared" si="32"/>
        <v>13.731088</v>
      </c>
    </row>
    <row r="699" spans="1:7" x14ac:dyDescent="0.35">
      <c r="A699">
        <v>13748764</v>
      </c>
      <c r="B699">
        <v>15</v>
      </c>
      <c r="D699">
        <f t="shared" si="30"/>
        <v>0.1171875</v>
      </c>
      <c r="F699">
        <f t="shared" si="31"/>
        <v>7.32421875E-2</v>
      </c>
      <c r="G699">
        <f t="shared" si="32"/>
        <v>13.748764</v>
      </c>
    </row>
    <row r="700" spans="1:7" x14ac:dyDescent="0.35">
      <c r="A700">
        <v>13766444</v>
      </c>
      <c r="B700">
        <v>12</v>
      </c>
      <c r="D700">
        <f t="shared" si="30"/>
        <v>0.1171875</v>
      </c>
      <c r="F700">
        <f t="shared" si="31"/>
        <v>5.859375E-2</v>
      </c>
      <c r="G700">
        <f t="shared" si="32"/>
        <v>13.766444</v>
      </c>
    </row>
    <row r="701" spans="1:7" x14ac:dyDescent="0.35">
      <c r="A701">
        <v>13784128</v>
      </c>
      <c r="B701">
        <v>11</v>
      </c>
      <c r="D701">
        <f t="shared" si="30"/>
        <v>0.1171875</v>
      </c>
      <c r="F701">
        <f t="shared" si="31"/>
        <v>5.37109375E-2</v>
      </c>
      <c r="G701">
        <f t="shared" si="32"/>
        <v>13.784127999999999</v>
      </c>
    </row>
    <row r="702" spans="1:7" x14ac:dyDescent="0.35">
      <c r="A702">
        <v>13801804</v>
      </c>
      <c r="B702">
        <v>11</v>
      </c>
      <c r="D702">
        <f t="shared" si="30"/>
        <v>0.1171875</v>
      </c>
      <c r="F702">
        <f t="shared" si="31"/>
        <v>5.37109375E-2</v>
      </c>
      <c r="G702">
        <f t="shared" si="32"/>
        <v>13.801803999999999</v>
      </c>
    </row>
    <row r="703" spans="1:7" x14ac:dyDescent="0.35">
      <c r="A703">
        <v>13819488</v>
      </c>
      <c r="B703">
        <v>12</v>
      </c>
      <c r="D703">
        <f t="shared" si="30"/>
        <v>0.1171875</v>
      </c>
      <c r="F703">
        <f t="shared" si="31"/>
        <v>5.859375E-2</v>
      </c>
      <c r="G703">
        <f t="shared" si="32"/>
        <v>13.819488</v>
      </c>
    </row>
    <row r="704" spans="1:7" x14ac:dyDescent="0.35">
      <c r="A704">
        <v>13837168</v>
      </c>
      <c r="B704">
        <v>12</v>
      </c>
      <c r="D704">
        <f t="shared" si="30"/>
        <v>0.1171875</v>
      </c>
      <c r="F704">
        <f t="shared" si="31"/>
        <v>5.859375E-2</v>
      </c>
      <c r="G704">
        <f t="shared" si="32"/>
        <v>13.837168</v>
      </c>
    </row>
    <row r="705" spans="1:7" x14ac:dyDescent="0.35">
      <c r="A705">
        <v>13854848</v>
      </c>
      <c r="B705">
        <v>12</v>
      </c>
      <c r="D705">
        <f t="shared" si="30"/>
        <v>0.1171875</v>
      </c>
      <c r="F705">
        <f t="shared" si="31"/>
        <v>5.859375E-2</v>
      </c>
      <c r="G705">
        <f t="shared" si="32"/>
        <v>13.854847999999999</v>
      </c>
    </row>
    <row r="706" spans="1:7" x14ac:dyDescent="0.35">
      <c r="A706">
        <v>13872528</v>
      </c>
      <c r="B706">
        <v>12</v>
      </c>
      <c r="D706">
        <f t="shared" si="30"/>
        <v>0.1171875</v>
      </c>
      <c r="F706">
        <f t="shared" si="31"/>
        <v>5.859375E-2</v>
      </c>
      <c r="G706">
        <f t="shared" si="32"/>
        <v>13.872527999999999</v>
      </c>
    </row>
    <row r="707" spans="1:7" x14ac:dyDescent="0.35">
      <c r="A707">
        <v>13890204</v>
      </c>
      <c r="B707">
        <v>12</v>
      </c>
      <c r="D707">
        <f t="shared" si="30"/>
        <v>0.1171875</v>
      </c>
      <c r="F707">
        <f t="shared" si="31"/>
        <v>5.859375E-2</v>
      </c>
      <c r="G707">
        <f t="shared" si="32"/>
        <v>13.890203999999999</v>
      </c>
    </row>
    <row r="708" spans="1:7" x14ac:dyDescent="0.35">
      <c r="A708">
        <v>13907888</v>
      </c>
      <c r="B708">
        <v>13</v>
      </c>
      <c r="D708">
        <f t="shared" si="30"/>
        <v>0.1171875</v>
      </c>
      <c r="F708">
        <f t="shared" si="31"/>
        <v>6.34765625E-2</v>
      </c>
      <c r="G708">
        <f t="shared" si="32"/>
        <v>13.907888</v>
      </c>
    </row>
    <row r="709" spans="1:7" x14ac:dyDescent="0.35">
      <c r="A709">
        <v>13925568</v>
      </c>
      <c r="B709">
        <v>20</v>
      </c>
      <c r="D709">
        <f t="shared" si="30"/>
        <v>0.1171875</v>
      </c>
      <c r="F709">
        <f t="shared" si="31"/>
        <v>9.765625E-2</v>
      </c>
      <c r="G709">
        <f t="shared" si="32"/>
        <v>13.925568</v>
      </c>
    </row>
    <row r="710" spans="1:7" x14ac:dyDescent="0.35">
      <c r="A710">
        <v>13943248</v>
      </c>
      <c r="B710">
        <v>12</v>
      </c>
      <c r="D710">
        <f t="shared" si="30"/>
        <v>0.1171875</v>
      </c>
      <c r="F710">
        <f t="shared" si="31"/>
        <v>5.859375E-2</v>
      </c>
      <c r="G710">
        <f t="shared" si="32"/>
        <v>13.943247999999999</v>
      </c>
    </row>
    <row r="711" spans="1:7" x14ac:dyDescent="0.35">
      <c r="A711">
        <v>13960928</v>
      </c>
      <c r="B711">
        <v>14</v>
      </c>
      <c r="D711">
        <f t="shared" si="30"/>
        <v>0.1171875</v>
      </c>
      <c r="F711">
        <f t="shared" si="31"/>
        <v>6.8359375E-2</v>
      </c>
      <c r="G711">
        <f t="shared" si="32"/>
        <v>13.960927999999999</v>
      </c>
    </row>
    <row r="712" spans="1:7" x14ac:dyDescent="0.35">
      <c r="A712">
        <v>13978604</v>
      </c>
      <c r="B712">
        <v>12</v>
      </c>
      <c r="D712">
        <f t="shared" ref="D712:D775" si="33">$B$5 /1024 *5</f>
        <v>0.1171875</v>
      </c>
      <c r="F712">
        <f t="shared" ref="F712:F775" si="34">B712/1024 *5</f>
        <v>5.859375E-2</v>
      </c>
      <c r="G712">
        <f t="shared" ref="G712:G775" si="35">A712*10^-6</f>
        <v>13.978603999999999</v>
      </c>
    </row>
    <row r="713" spans="1:7" x14ac:dyDescent="0.35">
      <c r="A713">
        <v>13996288</v>
      </c>
      <c r="B713">
        <v>12</v>
      </c>
      <c r="D713">
        <f t="shared" si="33"/>
        <v>0.1171875</v>
      </c>
      <c r="F713">
        <f t="shared" si="34"/>
        <v>5.859375E-2</v>
      </c>
      <c r="G713">
        <f t="shared" si="35"/>
        <v>13.996288</v>
      </c>
    </row>
    <row r="714" spans="1:7" x14ac:dyDescent="0.35">
      <c r="A714">
        <v>14013968</v>
      </c>
      <c r="B714">
        <v>11</v>
      </c>
      <c r="D714">
        <f t="shared" si="33"/>
        <v>0.1171875</v>
      </c>
      <c r="F714">
        <f t="shared" si="34"/>
        <v>5.37109375E-2</v>
      </c>
      <c r="G714">
        <f t="shared" si="35"/>
        <v>14.013968</v>
      </c>
    </row>
    <row r="715" spans="1:7" x14ac:dyDescent="0.35">
      <c r="A715">
        <v>14031648</v>
      </c>
      <c r="B715">
        <v>11</v>
      </c>
      <c r="D715">
        <f t="shared" si="33"/>
        <v>0.1171875</v>
      </c>
      <c r="F715">
        <f t="shared" si="34"/>
        <v>5.37109375E-2</v>
      </c>
      <c r="G715">
        <f t="shared" si="35"/>
        <v>14.031647999999999</v>
      </c>
    </row>
    <row r="716" spans="1:7" x14ac:dyDescent="0.35">
      <c r="A716">
        <v>14049328</v>
      </c>
      <c r="B716">
        <v>18</v>
      </c>
      <c r="D716">
        <f t="shared" si="33"/>
        <v>0.1171875</v>
      </c>
      <c r="F716">
        <f t="shared" si="34"/>
        <v>8.7890625E-2</v>
      </c>
      <c r="G716">
        <f t="shared" si="35"/>
        <v>14.049327999999999</v>
      </c>
    </row>
    <row r="717" spans="1:7" x14ac:dyDescent="0.35">
      <c r="A717">
        <v>14067008</v>
      </c>
      <c r="B717">
        <v>11</v>
      </c>
      <c r="D717">
        <f t="shared" si="33"/>
        <v>0.1171875</v>
      </c>
      <c r="F717">
        <f t="shared" si="34"/>
        <v>5.37109375E-2</v>
      </c>
      <c r="G717">
        <f t="shared" si="35"/>
        <v>14.067008</v>
      </c>
    </row>
    <row r="718" spans="1:7" x14ac:dyDescent="0.35">
      <c r="A718">
        <v>14084688</v>
      </c>
      <c r="B718">
        <v>24</v>
      </c>
      <c r="C718">
        <v>1</v>
      </c>
      <c r="D718">
        <f t="shared" si="33"/>
        <v>0.1171875</v>
      </c>
      <c r="F718">
        <f t="shared" si="34"/>
        <v>0.1171875</v>
      </c>
      <c r="G718">
        <f t="shared" si="35"/>
        <v>14.084688</v>
      </c>
    </row>
    <row r="719" spans="1:7" x14ac:dyDescent="0.35">
      <c r="A719">
        <v>14103408</v>
      </c>
      <c r="B719">
        <v>11</v>
      </c>
      <c r="D719">
        <f t="shared" si="33"/>
        <v>0.1171875</v>
      </c>
      <c r="F719">
        <f t="shared" si="34"/>
        <v>5.37109375E-2</v>
      </c>
      <c r="G719">
        <f t="shared" si="35"/>
        <v>14.103408</v>
      </c>
    </row>
    <row r="720" spans="1:7" x14ac:dyDescent="0.35">
      <c r="A720">
        <v>14121088</v>
      </c>
      <c r="B720">
        <v>12</v>
      </c>
      <c r="D720">
        <f t="shared" si="33"/>
        <v>0.1171875</v>
      </c>
      <c r="F720">
        <f t="shared" si="34"/>
        <v>5.859375E-2</v>
      </c>
      <c r="G720">
        <f t="shared" si="35"/>
        <v>14.121087999999999</v>
      </c>
    </row>
    <row r="721" spans="1:7" x14ac:dyDescent="0.35">
      <c r="A721">
        <v>14138764</v>
      </c>
      <c r="B721">
        <v>11</v>
      </c>
      <c r="D721">
        <f t="shared" si="33"/>
        <v>0.1171875</v>
      </c>
      <c r="F721">
        <f t="shared" si="34"/>
        <v>5.37109375E-2</v>
      </c>
      <c r="G721">
        <f t="shared" si="35"/>
        <v>14.138764</v>
      </c>
    </row>
    <row r="722" spans="1:7" x14ac:dyDescent="0.35">
      <c r="A722">
        <v>14156448</v>
      </c>
      <c r="B722">
        <v>14</v>
      </c>
      <c r="D722">
        <f t="shared" si="33"/>
        <v>0.1171875</v>
      </c>
      <c r="F722">
        <f t="shared" si="34"/>
        <v>6.8359375E-2</v>
      </c>
      <c r="G722">
        <f t="shared" si="35"/>
        <v>14.156447999999999</v>
      </c>
    </row>
    <row r="723" spans="1:7" x14ac:dyDescent="0.35">
      <c r="A723">
        <v>14174128</v>
      </c>
      <c r="B723">
        <v>11</v>
      </c>
      <c r="D723">
        <f t="shared" si="33"/>
        <v>0.1171875</v>
      </c>
      <c r="F723">
        <f t="shared" si="34"/>
        <v>5.37109375E-2</v>
      </c>
      <c r="G723">
        <f t="shared" si="35"/>
        <v>14.174128</v>
      </c>
    </row>
    <row r="724" spans="1:7" x14ac:dyDescent="0.35">
      <c r="A724">
        <v>14191808</v>
      </c>
      <c r="B724">
        <v>12</v>
      </c>
      <c r="D724">
        <f t="shared" si="33"/>
        <v>0.1171875</v>
      </c>
      <c r="F724">
        <f t="shared" si="34"/>
        <v>5.859375E-2</v>
      </c>
      <c r="G724">
        <f t="shared" si="35"/>
        <v>14.191808</v>
      </c>
    </row>
    <row r="725" spans="1:7" x14ac:dyDescent="0.35">
      <c r="A725">
        <v>14209488</v>
      </c>
      <c r="B725">
        <v>19</v>
      </c>
      <c r="D725">
        <f t="shared" si="33"/>
        <v>0.1171875</v>
      </c>
      <c r="F725">
        <f t="shared" si="34"/>
        <v>9.27734375E-2</v>
      </c>
      <c r="G725">
        <f t="shared" si="35"/>
        <v>14.209487999999999</v>
      </c>
    </row>
    <row r="726" spans="1:7" x14ac:dyDescent="0.35">
      <c r="A726">
        <v>14227168</v>
      </c>
      <c r="B726">
        <v>16</v>
      </c>
      <c r="D726">
        <f t="shared" si="33"/>
        <v>0.1171875</v>
      </c>
      <c r="F726">
        <f t="shared" si="34"/>
        <v>7.8125E-2</v>
      </c>
      <c r="G726">
        <f t="shared" si="35"/>
        <v>14.227167999999999</v>
      </c>
    </row>
    <row r="727" spans="1:7" x14ac:dyDescent="0.35">
      <c r="A727">
        <v>14244844</v>
      </c>
      <c r="B727">
        <v>11</v>
      </c>
      <c r="D727">
        <f t="shared" si="33"/>
        <v>0.1171875</v>
      </c>
      <c r="F727">
        <f t="shared" si="34"/>
        <v>5.37109375E-2</v>
      </c>
      <c r="G727">
        <f t="shared" si="35"/>
        <v>14.244843999999999</v>
      </c>
    </row>
    <row r="728" spans="1:7" x14ac:dyDescent="0.35">
      <c r="A728">
        <v>14262528</v>
      </c>
      <c r="B728">
        <v>19</v>
      </c>
      <c r="D728">
        <f t="shared" si="33"/>
        <v>0.1171875</v>
      </c>
      <c r="F728">
        <f t="shared" si="34"/>
        <v>9.27734375E-2</v>
      </c>
      <c r="G728">
        <f t="shared" si="35"/>
        <v>14.262528</v>
      </c>
    </row>
    <row r="729" spans="1:7" x14ac:dyDescent="0.35">
      <c r="A729">
        <v>14280204</v>
      </c>
      <c r="B729">
        <v>12</v>
      </c>
      <c r="D729">
        <f t="shared" si="33"/>
        <v>0.1171875</v>
      </c>
      <c r="F729">
        <f t="shared" si="34"/>
        <v>5.859375E-2</v>
      </c>
      <c r="G729">
        <f t="shared" si="35"/>
        <v>14.280203999999999</v>
      </c>
    </row>
    <row r="730" spans="1:7" x14ac:dyDescent="0.35">
      <c r="A730">
        <v>14297888</v>
      </c>
      <c r="B730">
        <v>11</v>
      </c>
      <c r="D730">
        <f t="shared" si="33"/>
        <v>0.1171875</v>
      </c>
      <c r="F730">
        <f t="shared" si="34"/>
        <v>5.37109375E-2</v>
      </c>
      <c r="G730">
        <f t="shared" si="35"/>
        <v>14.297887999999999</v>
      </c>
    </row>
    <row r="731" spans="1:7" x14ac:dyDescent="0.35">
      <c r="A731">
        <v>14315568</v>
      </c>
      <c r="B731">
        <v>12</v>
      </c>
      <c r="D731">
        <f t="shared" si="33"/>
        <v>0.1171875</v>
      </c>
      <c r="F731">
        <f t="shared" si="34"/>
        <v>5.859375E-2</v>
      </c>
      <c r="G731">
        <f t="shared" si="35"/>
        <v>14.315567999999999</v>
      </c>
    </row>
    <row r="732" spans="1:7" x14ac:dyDescent="0.35">
      <c r="A732">
        <v>14333248</v>
      </c>
      <c r="B732">
        <v>11</v>
      </c>
      <c r="D732">
        <f t="shared" si="33"/>
        <v>0.1171875</v>
      </c>
      <c r="F732">
        <f t="shared" si="34"/>
        <v>5.37109375E-2</v>
      </c>
      <c r="G732">
        <f t="shared" si="35"/>
        <v>14.333247999999999</v>
      </c>
    </row>
    <row r="733" spans="1:7" x14ac:dyDescent="0.35">
      <c r="A733">
        <v>14350928</v>
      </c>
      <c r="B733">
        <v>12</v>
      </c>
      <c r="D733">
        <f t="shared" si="33"/>
        <v>0.1171875</v>
      </c>
      <c r="F733">
        <f t="shared" si="34"/>
        <v>5.859375E-2</v>
      </c>
      <c r="G733">
        <f t="shared" si="35"/>
        <v>14.350928</v>
      </c>
    </row>
    <row r="734" spans="1:7" x14ac:dyDescent="0.35">
      <c r="A734">
        <v>14368608</v>
      </c>
      <c r="B734">
        <v>12</v>
      </c>
      <c r="D734">
        <f t="shared" si="33"/>
        <v>0.1171875</v>
      </c>
      <c r="F734">
        <f t="shared" si="34"/>
        <v>5.859375E-2</v>
      </c>
      <c r="G734">
        <f t="shared" si="35"/>
        <v>14.368608</v>
      </c>
    </row>
    <row r="735" spans="1:7" x14ac:dyDescent="0.35">
      <c r="A735">
        <v>14386288</v>
      </c>
      <c r="B735">
        <v>12</v>
      </c>
      <c r="D735">
        <f t="shared" si="33"/>
        <v>0.1171875</v>
      </c>
      <c r="F735">
        <f t="shared" si="34"/>
        <v>5.859375E-2</v>
      </c>
      <c r="G735">
        <f t="shared" si="35"/>
        <v>14.386287999999999</v>
      </c>
    </row>
    <row r="736" spans="1:7" x14ac:dyDescent="0.35">
      <c r="A736">
        <v>14403968</v>
      </c>
      <c r="B736">
        <v>12</v>
      </c>
      <c r="D736">
        <f t="shared" si="33"/>
        <v>0.1171875</v>
      </c>
      <c r="F736">
        <f t="shared" si="34"/>
        <v>5.859375E-2</v>
      </c>
      <c r="G736">
        <f t="shared" si="35"/>
        <v>14.403967999999999</v>
      </c>
    </row>
    <row r="737" spans="1:7" x14ac:dyDescent="0.35">
      <c r="A737">
        <v>14421648</v>
      </c>
      <c r="B737">
        <v>17</v>
      </c>
      <c r="D737">
        <f t="shared" si="33"/>
        <v>0.1171875</v>
      </c>
      <c r="F737">
        <f t="shared" si="34"/>
        <v>8.30078125E-2</v>
      </c>
      <c r="G737">
        <f t="shared" si="35"/>
        <v>14.421647999999999</v>
      </c>
    </row>
    <row r="738" spans="1:7" x14ac:dyDescent="0.35">
      <c r="A738">
        <v>14439328</v>
      </c>
      <c r="B738">
        <v>15</v>
      </c>
      <c r="D738">
        <f t="shared" si="33"/>
        <v>0.1171875</v>
      </c>
      <c r="F738">
        <f t="shared" si="34"/>
        <v>7.32421875E-2</v>
      </c>
      <c r="G738">
        <f t="shared" si="35"/>
        <v>14.439328</v>
      </c>
    </row>
    <row r="739" spans="1:7" x14ac:dyDescent="0.35">
      <c r="A739">
        <v>14457008</v>
      </c>
      <c r="B739">
        <v>14</v>
      </c>
      <c r="D739">
        <f t="shared" si="33"/>
        <v>0.1171875</v>
      </c>
      <c r="F739">
        <f t="shared" si="34"/>
        <v>6.8359375E-2</v>
      </c>
      <c r="G739">
        <f t="shared" si="35"/>
        <v>14.457008</v>
      </c>
    </row>
    <row r="740" spans="1:7" x14ac:dyDescent="0.35">
      <c r="A740">
        <v>14474688</v>
      </c>
      <c r="B740">
        <v>12</v>
      </c>
      <c r="D740">
        <f t="shared" si="33"/>
        <v>0.1171875</v>
      </c>
      <c r="F740">
        <f t="shared" si="34"/>
        <v>5.859375E-2</v>
      </c>
      <c r="G740">
        <f t="shared" si="35"/>
        <v>14.474687999999999</v>
      </c>
    </row>
    <row r="741" spans="1:7" x14ac:dyDescent="0.35">
      <c r="A741">
        <v>14492368</v>
      </c>
      <c r="B741">
        <v>17</v>
      </c>
      <c r="D741">
        <f t="shared" si="33"/>
        <v>0.1171875</v>
      </c>
      <c r="F741">
        <f t="shared" si="34"/>
        <v>8.30078125E-2</v>
      </c>
      <c r="G741">
        <f t="shared" si="35"/>
        <v>14.492367999999999</v>
      </c>
    </row>
    <row r="742" spans="1:7" x14ac:dyDescent="0.35">
      <c r="A742">
        <v>14510044</v>
      </c>
      <c r="B742">
        <v>11</v>
      </c>
      <c r="D742">
        <f t="shared" si="33"/>
        <v>0.1171875</v>
      </c>
      <c r="F742">
        <f t="shared" si="34"/>
        <v>5.37109375E-2</v>
      </c>
      <c r="G742">
        <f t="shared" si="35"/>
        <v>14.510043999999999</v>
      </c>
    </row>
    <row r="743" spans="1:7" x14ac:dyDescent="0.35">
      <c r="A743">
        <v>14527728</v>
      </c>
      <c r="B743">
        <v>12</v>
      </c>
      <c r="D743">
        <f t="shared" si="33"/>
        <v>0.1171875</v>
      </c>
      <c r="F743">
        <f t="shared" si="34"/>
        <v>5.859375E-2</v>
      </c>
      <c r="G743">
        <f t="shared" si="35"/>
        <v>14.527728</v>
      </c>
    </row>
    <row r="744" spans="1:7" x14ac:dyDescent="0.35">
      <c r="A744">
        <v>14545408</v>
      </c>
      <c r="B744">
        <v>12</v>
      </c>
      <c r="D744">
        <f t="shared" si="33"/>
        <v>0.1171875</v>
      </c>
      <c r="F744">
        <f t="shared" si="34"/>
        <v>5.859375E-2</v>
      </c>
      <c r="G744">
        <f t="shared" si="35"/>
        <v>14.545408</v>
      </c>
    </row>
    <row r="745" spans="1:7" x14ac:dyDescent="0.35">
      <c r="A745">
        <v>14563088</v>
      </c>
      <c r="B745">
        <v>11</v>
      </c>
      <c r="D745">
        <f t="shared" si="33"/>
        <v>0.1171875</v>
      </c>
      <c r="F745">
        <f t="shared" si="34"/>
        <v>5.37109375E-2</v>
      </c>
      <c r="G745">
        <f t="shared" si="35"/>
        <v>14.563087999999999</v>
      </c>
    </row>
    <row r="746" spans="1:7" x14ac:dyDescent="0.35">
      <c r="A746">
        <v>14580768</v>
      </c>
      <c r="B746">
        <v>16</v>
      </c>
      <c r="D746">
        <f t="shared" si="33"/>
        <v>0.1171875</v>
      </c>
      <c r="F746">
        <f t="shared" si="34"/>
        <v>7.8125E-2</v>
      </c>
      <c r="G746">
        <f t="shared" si="35"/>
        <v>14.580767999999999</v>
      </c>
    </row>
    <row r="747" spans="1:7" x14ac:dyDescent="0.35">
      <c r="A747">
        <v>14598448</v>
      </c>
      <c r="B747">
        <v>16</v>
      </c>
      <c r="D747">
        <f t="shared" si="33"/>
        <v>0.1171875</v>
      </c>
      <c r="F747">
        <f t="shared" si="34"/>
        <v>7.8125E-2</v>
      </c>
      <c r="G747">
        <f t="shared" si="35"/>
        <v>14.598447999999999</v>
      </c>
    </row>
    <row r="748" spans="1:7" x14ac:dyDescent="0.35">
      <c r="A748">
        <v>14616128</v>
      </c>
      <c r="B748">
        <v>12</v>
      </c>
      <c r="D748">
        <f t="shared" si="33"/>
        <v>0.1171875</v>
      </c>
      <c r="F748">
        <f t="shared" si="34"/>
        <v>5.859375E-2</v>
      </c>
      <c r="G748">
        <f t="shared" si="35"/>
        <v>14.616128</v>
      </c>
    </row>
    <row r="749" spans="1:7" x14ac:dyDescent="0.35">
      <c r="A749">
        <v>14633804</v>
      </c>
      <c r="B749">
        <v>11</v>
      </c>
      <c r="D749">
        <f t="shared" si="33"/>
        <v>0.1171875</v>
      </c>
      <c r="F749">
        <f t="shared" si="34"/>
        <v>5.37109375E-2</v>
      </c>
      <c r="G749">
        <f t="shared" si="35"/>
        <v>14.633804</v>
      </c>
    </row>
    <row r="750" spans="1:7" x14ac:dyDescent="0.35">
      <c r="A750">
        <v>14651488</v>
      </c>
      <c r="B750">
        <v>22</v>
      </c>
      <c r="D750">
        <f t="shared" si="33"/>
        <v>0.1171875</v>
      </c>
      <c r="F750">
        <f t="shared" si="34"/>
        <v>0.107421875</v>
      </c>
      <c r="G750">
        <f t="shared" si="35"/>
        <v>14.651487999999999</v>
      </c>
    </row>
    <row r="751" spans="1:7" x14ac:dyDescent="0.35">
      <c r="A751">
        <v>14669164</v>
      </c>
      <c r="B751">
        <v>12</v>
      </c>
      <c r="D751">
        <f t="shared" si="33"/>
        <v>0.1171875</v>
      </c>
      <c r="F751">
        <f t="shared" si="34"/>
        <v>5.859375E-2</v>
      </c>
      <c r="G751">
        <f t="shared" si="35"/>
        <v>14.669163999999999</v>
      </c>
    </row>
    <row r="752" spans="1:7" x14ac:dyDescent="0.35">
      <c r="A752">
        <v>14686848</v>
      </c>
      <c r="B752">
        <v>12</v>
      </c>
      <c r="D752">
        <f t="shared" si="33"/>
        <v>0.1171875</v>
      </c>
      <c r="F752">
        <f t="shared" si="34"/>
        <v>5.859375E-2</v>
      </c>
      <c r="G752">
        <f t="shared" si="35"/>
        <v>14.686847999999999</v>
      </c>
    </row>
    <row r="753" spans="1:7" x14ac:dyDescent="0.35">
      <c r="A753">
        <v>14704528</v>
      </c>
      <c r="B753">
        <v>12</v>
      </c>
      <c r="D753">
        <f t="shared" si="33"/>
        <v>0.1171875</v>
      </c>
      <c r="F753">
        <f t="shared" si="34"/>
        <v>5.859375E-2</v>
      </c>
      <c r="G753">
        <f t="shared" si="35"/>
        <v>14.704528</v>
      </c>
    </row>
    <row r="754" spans="1:7" x14ac:dyDescent="0.35">
      <c r="A754">
        <v>14722208</v>
      </c>
      <c r="B754">
        <v>14</v>
      </c>
      <c r="D754">
        <f t="shared" si="33"/>
        <v>0.1171875</v>
      </c>
      <c r="F754">
        <f t="shared" si="34"/>
        <v>6.8359375E-2</v>
      </c>
      <c r="G754">
        <f t="shared" si="35"/>
        <v>14.722208</v>
      </c>
    </row>
    <row r="755" spans="1:7" x14ac:dyDescent="0.35">
      <c r="A755">
        <v>14739884</v>
      </c>
      <c r="B755">
        <v>11</v>
      </c>
      <c r="D755">
        <f t="shared" si="33"/>
        <v>0.1171875</v>
      </c>
      <c r="F755">
        <f t="shared" si="34"/>
        <v>5.37109375E-2</v>
      </c>
      <c r="G755">
        <f t="shared" si="35"/>
        <v>14.739884</v>
      </c>
    </row>
    <row r="756" spans="1:7" x14ac:dyDescent="0.35">
      <c r="A756">
        <v>14757568</v>
      </c>
      <c r="B756">
        <v>13</v>
      </c>
      <c r="D756">
        <f t="shared" si="33"/>
        <v>0.1171875</v>
      </c>
      <c r="F756">
        <f t="shared" si="34"/>
        <v>6.34765625E-2</v>
      </c>
      <c r="G756">
        <f t="shared" si="35"/>
        <v>14.757567999999999</v>
      </c>
    </row>
    <row r="757" spans="1:7" x14ac:dyDescent="0.35">
      <c r="A757">
        <v>14775244</v>
      </c>
      <c r="B757">
        <v>11</v>
      </c>
      <c r="D757">
        <f t="shared" si="33"/>
        <v>0.1171875</v>
      </c>
      <c r="F757">
        <f t="shared" si="34"/>
        <v>5.37109375E-2</v>
      </c>
      <c r="G757">
        <f t="shared" si="35"/>
        <v>14.775243999999999</v>
      </c>
    </row>
    <row r="758" spans="1:7" x14ac:dyDescent="0.35">
      <c r="A758">
        <v>14792924</v>
      </c>
      <c r="B758">
        <v>12</v>
      </c>
      <c r="D758">
        <f t="shared" si="33"/>
        <v>0.1171875</v>
      </c>
      <c r="F758">
        <f t="shared" si="34"/>
        <v>5.859375E-2</v>
      </c>
      <c r="G758">
        <f t="shared" si="35"/>
        <v>14.792923999999999</v>
      </c>
    </row>
    <row r="759" spans="1:7" x14ac:dyDescent="0.35">
      <c r="A759">
        <v>14810608</v>
      </c>
      <c r="B759">
        <v>12</v>
      </c>
      <c r="D759">
        <f t="shared" si="33"/>
        <v>0.1171875</v>
      </c>
      <c r="F759">
        <f t="shared" si="34"/>
        <v>5.859375E-2</v>
      </c>
      <c r="G759">
        <f t="shared" si="35"/>
        <v>14.810608</v>
      </c>
    </row>
    <row r="760" spans="1:7" x14ac:dyDescent="0.35">
      <c r="A760">
        <v>14828288</v>
      </c>
      <c r="B760">
        <v>16</v>
      </c>
      <c r="D760">
        <f t="shared" si="33"/>
        <v>0.1171875</v>
      </c>
      <c r="F760">
        <f t="shared" si="34"/>
        <v>7.8125E-2</v>
      </c>
      <c r="G760">
        <f t="shared" si="35"/>
        <v>14.828287999999999</v>
      </c>
    </row>
    <row r="761" spans="1:7" x14ac:dyDescent="0.35">
      <c r="A761">
        <v>14845972</v>
      </c>
      <c r="B761">
        <v>12</v>
      </c>
      <c r="D761">
        <f t="shared" si="33"/>
        <v>0.1171875</v>
      </c>
      <c r="F761">
        <f t="shared" si="34"/>
        <v>5.859375E-2</v>
      </c>
      <c r="G761">
        <f t="shared" si="35"/>
        <v>14.845972</v>
      </c>
    </row>
    <row r="762" spans="1:7" x14ac:dyDescent="0.35">
      <c r="A762">
        <v>14863648</v>
      </c>
      <c r="B762">
        <v>13</v>
      </c>
      <c r="D762">
        <f t="shared" si="33"/>
        <v>0.1171875</v>
      </c>
      <c r="F762">
        <f t="shared" si="34"/>
        <v>6.34765625E-2</v>
      </c>
      <c r="G762">
        <f t="shared" si="35"/>
        <v>14.863648</v>
      </c>
    </row>
    <row r="763" spans="1:7" x14ac:dyDescent="0.35">
      <c r="A763">
        <v>14881328</v>
      </c>
      <c r="B763">
        <v>20</v>
      </c>
      <c r="D763">
        <f t="shared" si="33"/>
        <v>0.1171875</v>
      </c>
      <c r="F763">
        <f t="shared" si="34"/>
        <v>9.765625E-2</v>
      </c>
      <c r="G763">
        <f t="shared" si="35"/>
        <v>14.881328</v>
      </c>
    </row>
    <row r="764" spans="1:7" x14ac:dyDescent="0.35">
      <c r="A764">
        <v>14899008</v>
      </c>
      <c r="B764">
        <v>12</v>
      </c>
      <c r="D764">
        <f t="shared" si="33"/>
        <v>0.1171875</v>
      </c>
      <c r="F764">
        <f t="shared" si="34"/>
        <v>5.859375E-2</v>
      </c>
      <c r="G764">
        <f t="shared" si="35"/>
        <v>14.899007999999998</v>
      </c>
    </row>
    <row r="765" spans="1:7" x14ac:dyDescent="0.35">
      <c r="A765">
        <v>14916688</v>
      </c>
      <c r="B765">
        <v>12</v>
      </c>
      <c r="D765">
        <f t="shared" si="33"/>
        <v>0.1171875</v>
      </c>
      <c r="F765">
        <f t="shared" si="34"/>
        <v>5.859375E-2</v>
      </c>
      <c r="G765">
        <f t="shared" si="35"/>
        <v>14.916687999999999</v>
      </c>
    </row>
    <row r="766" spans="1:7" x14ac:dyDescent="0.35">
      <c r="A766">
        <v>14934364</v>
      </c>
      <c r="B766">
        <v>12</v>
      </c>
      <c r="D766">
        <f t="shared" si="33"/>
        <v>0.1171875</v>
      </c>
      <c r="F766">
        <f t="shared" si="34"/>
        <v>5.859375E-2</v>
      </c>
      <c r="G766">
        <f t="shared" si="35"/>
        <v>14.934363999999999</v>
      </c>
    </row>
    <row r="767" spans="1:7" x14ac:dyDescent="0.35">
      <c r="A767">
        <v>14952048</v>
      </c>
      <c r="B767">
        <v>12</v>
      </c>
      <c r="D767">
        <f t="shared" si="33"/>
        <v>0.1171875</v>
      </c>
      <c r="F767">
        <f t="shared" si="34"/>
        <v>5.859375E-2</v>
      </c>
      <c r="G767">
        <f t="shared" si="35"/>
        <v>14.952048</v>
      </c>
    </row>
    <row r="768" spans="1:7" x14ac:dyDescent="0.35">
      <c r="A768">
        <v>14969728</v>
      </c>
      <c r="B768">
        <v>11</v>
      </c>
      <c r="D768">
        <f t="shared" si="33"/>
        <v>0.1171875</v>
      </c>
      <c r="F768">
        <f t="shared" si="34"/>
        <v>5.37109375E-2</v>
      </c>
      <c r="G768">
        <f t="shared" si="35"/>
        <v>14.969728</v>
      </c>
    </row>
    <row r="769" spans="1:7" x14ac:dyDescent="0.35">
      <c r="A769">
        <v>14987408</v>
      </c>
      <c r="B769">
        <v>17</v>
      </c>
      <c r="D769">
        <f t="shared" si="33"/>
        <v>0.1171875</v>
      </c>
      <c r="F769">
        <f t="shared" si="34"/>
        <v>8.30078125E-2</v>
      </c>
      <c r="G769">
        <f t="shared" si="35"/>
        <v>14.987407999999999</v>
      </c>
    </row>
    <row r="770" spans="1:7" x14ac:dyDescent="0.35">
      <c r="A770">
        <v>15005088</v>
      </c>
      <c r="B770">
        <v>12</v>
      </c>
      <c r="D770">
        <f t="shared" si="33"/>
        <v>0.1171875</v>
      </c>
      <c r="F770">
        <f t="shared" si="34"/>
        <v>5.859375E-2</v>
      </c>
      <c r="G770">
        <f t="shared" si="35"/>
        <v>15.005087999999999</v>
      </c>
    </row>
    <row r="771" spans="1:7" x14ac:dyDescent="0.35">
      <c r="A771">
        <v>15022768</v>
      </c>
      <c r="B771">
        <v>12</v>
      </c>
      <c r="D771">
        <f t="shared" si="33"/>
        <v>0.1171875</v>
      </c>
      <c r="F771">
        <f t="shared" si="34"/>
        <v>5.859375E-2</v>
      </c>
      <c r="G771">
        <f t="shared" si="35"/>
        <v>15.022767999999999</v>
      </c>
    </row>
    <row r="772" spans="1:7" x14ac:dyDescent="0.35">
      <c r="A772">
        <v>15040448</v>
      </c>
      <c r="B772">
        <v>13</v>
      </c>
      <c r="D772">
        <f t="shared" si="33"/>
        <v>0.1171875</v>
      </c>
      <c r="F772">
        <f t="shared" si="34"/>
        <v>6.34765625E-2</v>
      </c>
      <c r="G772">
        <f t="shared" si="35"/>
        <v>15.040448</v>
      </c>
    </row>
    <row r="773" spans="1:7" x14ac:dyDescent="0.35">
      <c r="A773">
        <v>15058128</v>
      </c>
      <c r="B773">
        <v>16</v>
      </c>
      <c r="D773">
        <f t="shared" si="33"/>
        <v>0.1171875</v>
      </c>
      <c r="F773">
        <f t="shared" si="34"/>
        <v>7.8125E-2</v>
      </c>
      <c r="G773">
        <f t="shared" si="35"/>
        <v>15.058128</v>
      </c>
    </row>
    <row r="774" spans="1:7" x14ac:dyDescent="0.35">
      <c r="A774">
        <v>15075808</v>
      </c>
      <c r="B774">
        <v>12</v>
      </c>
      <c r="D774">
        <f t="shared" si="33"/>
        <v>0.1171875</v>
      </c>
      <c r="F774">
        <f t="shared" si="34"/>
        <v>5.859375E-2</v>
      </c>
      <c r="G774">
        <f t="shared" si="35"/>
        <v>15.075807999999999</v>
      </c>
    </row>
    <row r="775" spans="1:7" x14ac:dyDescent="0.35">
      <c r="A775">
        <v>15093484</v>
      </c>
      <c r="B775">
        <v>15</v>
      </c>
      <c r="D775">
        <f t="shared" si="33"/>
        <v>0.1171875</v>
      </c>
      <c r="F775">
        <f t="shared" si="34"/>
        <v>7.32421875E-2</v>
      </c>
      <c r="G775">
        <f t="shared" si="35"/>
        <v>15.093484</v>
      </c>
    </row>
    <row r="776" spans="1:7" x14ac:dyDescent="0.35">
      <c r="A776">
        <v>15111168</v>
      </c>
      <c r="B776">
        <v>12</v>
      </c>
      <c r="D776">
        <f t="shared" ref="D776:D839" si="36">$B$5 /1024 *5</f>
        <v>0.1171875</v>
      </c>
      <c r="F776">
        <f t="shared" ref="F776:F839" si="37">B776/1024 *5</f>
        <v>5.859375E-2</v>
      </c>
      <c r="G776">
        <f t="shared" ref="G776:G839" si="38">A776*10^-6</f>
        <v>15.111167999999999</v>
      </c>
    </row>
    <row r="777" spans="1:7" x14ac:dyDescent="0.35">
      <c r="A777">
        <v>15128848</v>
      </c>
      <c r="B777">
        <v>11</v>
      </c>
      <c r="D777">
        <f t="shared" si="36"/>
        <v>0.1171875</v>
      </c>
      <c r="F777">
        <f t="shared" si="37"/>
        <v>5.37109375E-2</v>
      </c>
      <c r="G777">
        <f t="shared" si="38"/>
        <v>15.128848</v>
      </c>
    </row>
    <row r="778" spans="1:7" x14ac:dyDescent="0.35">
      <c r="A778">
        <v>15146528</v>
      </c>
      <c r="B778">
        <v>12</v>
      </c>
      <c r="D778">
        <f t="shared" si="36"/>
        <v>0.1171875</v>
      </c>
      <c r="F778">
        <f t="shared" si="37"/>
        <v>5.859375E-2</v>
      </c>
      <c r="G778">
        <f t="shared" si="38"/>
        <v>15.146528</v>
      </c>
    </row>
    <row r="779" spans="1:7" x14ac:dyDescent="0.35">
      <c r="A779">
        <v>15164208</v>
      </c>
      <c r="B779">
        <v>12</v>
      </c>
      <c r="D779">
        <f t="shared" si="36"/>
        <v>0.1171875</v>
      </c>
      <c r="F779">
        <f t="shared" si="37"/>
        <v>5.859375E-2</v>
      </c>
      <c r="G779">
        <f t="shared" si="38"/>
        <v>15.164207999999999</v>
      </c>
    </row>
    <row r="780" spans="1:7" x14ac:dyDescent="0.35">
      <c r="A780">
        <v>15181888</v>
      </c>
      <c r="B780">
        <v>12</v>
      </c>
      <c r="D780">
        <f t="shared" si="36"/>
        <v>0.1171875</v>
      </c>
      <c r="F780">
        <f t="shared" si="37"/>
        <v>5.859375E-2</v>
      </c>
      <c r="G780">
        <f t="shared" si="38"/>
        <v>15.181887999999999</v>
      </c>
    </row>
    <row r="781" spans="1:7" x14ac:dyDescent="0.35">
      <c r="A781">
        <v>15199568</v>
      </c>
      <c r="B781">
        <v>12</v>
      </c>
      <c r="D781">
        <f t="shared" si="36"/>
        <v>0.1171875</v>
      </c>
      <c r="F781">
        <f t="shared" si="37"/>
        <v>5.859375E-2</v>
      </c>
      <c r="G781">
        <f t="shared" si="38"/>
        <v>15.199567999999999</v>
      </c>
    </row>
    <row r="782" spans="1:7" x14ac:dyDescent="0.35">
      <c r="A782">
        <v>15217248</v>
      </c>
      <c r="B782">
        <v>15</v>
      </c>
      <c r="D782">
        <f t="shared" si="36"/>
        <v>0.1171875</v>
      </c>
      <c r="F782">
        <f t="shared" si="37"/>
        <v>7.32421875E-2</v>
      </c>
      <c r="G782">
        <f t="shared" si="38"/>
        <v>15.217248</v>
      </c>
    </row>
    <row r="783" spans="1:7" x14ac:dyDescent="0.35">
      <c r="A783">
        <v>15234928</v>
      </c>
      <c r="B783">
        <v>11</v>
      </c>
      <c r="D783">
        <f t="shared" si="36"/>
        <v>0.1171875</v>
      </c>
      <c r="F783">
        <f t="shared" si="37"/>
        <v>5.37109375E-2</v>
      </c>
      <c r="G783">
        <f t="shared" si="38"/>
        <v>15.234928</v>
      </c>
    </row>
    <row r="784" spans="1:7" x14ac:dyDescent="0.35">
      <c r="A784">
        <v>15252608</v>
      </c>
      <c r="B784">
        <v>12</v>
      </c>
      <c r="D784">
        <f t="shared" si="36"/>
        <v>0.1171875</v>
      </c>
      <c r="F784">
        <f t="shared" si="37"/>
        <v>5.859375E-2</v>
      </c>
      <c r="G784">
        <f t="shared" si="38"/>
        <v>15.252607999999999</v>
      </c>
    </row>
    <row r="785" spans="1:7" x14ac:dyDescent="0.35">
      <c r="A785">
        <v>15270288</v>
      </c>
      <c r="B785">
        <v>14</v>
      </c>
      <c r="D785">
        <f t="shared" si="36"/>
        <v>0.1171875</v>
      </c>
      <c r="F785">
        <f t="shared" si="37"/>
        <v>6.8359375E-2</v>
      </c>
      <c r="G785">
        <f t="shared" si="38"/>
        <v>15.270287999999999</v>
      </c>
    </row>
    <row r="786" spans="1:7" x14ac:dyDescent="0.35">
      <c r="A786">
        <v>15287968</v>
      </c>
      <c r="B786">
        <v>17</v>
      </c>
      <c r="D786">
        <f t="shared" si="36"/>
        <v>0.1171875</v>
      </c>
      <c r="F786">
        <f t="shared" si="37"/>
        <v>8.30078125E-2</v>
      </c>
      <c r="G786">
        <f t="shared" si="38"/>
        <v>15.287967999999999</v>
      </c>
    </row>
    <row r="787" spans="1:7" x14ac:dyDescent="0.35">
      <c r="A787">
        <v>15305648</v>
      </c>
      <c r="B787">
        <v>12</v>
      </c>
      <c r="D787">
        <f t="shared" si="36"/>
        <v>0.1171875</v>
      </c>
      <c r="F787">
        <f t="shared" si="37"/>
        <v>5.859375E-2</v>
      </c>
      <c r="G787">
        <f t="shared" si="38"/>
        <v>15.305648</v>
      </c>
    </row>
    <row r="788" spans="1:7" x14ac:dyDescent="0.35">
      <c r="A788">
        <v>15323328</v>
      </c>
      <c r="B788">
        <v>18</v>
      </c>
      <c r="D788">
        <f t="shared" si="36"/>
        <v>0.1171875</v>
      </c>
      <c r="F788">
        <f t="shared" si="37"/>
        <v>8.7890625E-2</v>
      </c>
      <c r="G788">
        <f t="shared" si="38"/>
        <v>15.323328</v>
      </c>
    </row>
    <row r="789" spans="1:7" x14ac:dyDescent="0.35">
      <c r="A789">
        <v>15341008</v>
      </c>
      <c r="B789">
        <v>12</v>
      </c>
      <c r="D789">
        <f t="shared" si="36"/>
        <v>0.1171875</v>
      </c>
      <c r="F789">
        <f t="shared" si="37"/>
        <v>5.859375E-2</v>
      </c>
      <c r="G789">
        <f t="shared" si="38"/>
        <v>15.341007999999999</v>
      </c>
    </row>
    <row r="790" spans="1:7" x14ac:dyDescent="0.35">
      <c r="A790">
        <v>15358688</v>
      </c>
      <c r="B790">
        <v>12</v>
      </c>
      <c r="D790">
        <f t="shared" si="36"/>
        <v>0.1171875</v>
      </c>
      <c r="F790">
        <f t="shared" si="37"/>
        <v>5.859375E-2</v>
      </c>
      <c r="G790">
        <f t="shared" si="38"/>
        <v>15.358687999999999</v>
      </c>
    </row>
    <row r="791" spans="1:7" x14ac:dyDescent="0.35">
      <c r="A791">
        <v>15376368</v>
      </c>
      <c r="B791">
        <v>12</v>
      </c>
      <c r="D791">
        <f t="shared" si="36"/>
        <v>0.1171875</v>
      </c>
      <c r="F791">
        <f t="shared" si="37"/>
        <v>5.859375E-2</v>
      </c>
      <c r="G791">
        <f t="shared" si="38"/>
        <v>15.376367999999999</v>
      </c>
    </row>
    <row r="792" spans="1:7" x14ac:dyDescent="0.35">
      <c r="A792">
        <v>15394048</v>
      </c>
      <c r="B792">
        <v>11</v>
      </c>
      <c r="D792">
        <f t="shared" si="36"/>
        <v>0.1171875</v>
      </c>
      <c r="F792">
        <f t="shared" si="37"/>
        <v>5.37109375E-2</v>
      </c>
      <c r="G792">
        <f t="shared" si="38"/>
        <v>15.394048</v>
      </c>
    </row>
    <row r="793" spans="1:7" x14ac:dyDescent="0.35">
      <c r="A793">
        <v>15411728</v>
      </c>
      <c r="B793">
        <v>11</v>
      </c>
      <c r="D793">
        <f t="shared" si="36"/>
        <v>0.1171875</v>
      </c>
      <c r="F793">
        <f t="shared" si="37"/>
        <v>5.37109375E-2</v>
      </c>
      <c r="G793">
        <f t="shared" si="38"/>
        <v>15.411728</v>
      </c>
    </row>
    <row r="794" spans="1:7" x14ac:dyDescent="0.35">
      <c r="A794">
        <v>15429408</v>
      </c>
      <c r="B794">
        <v>12</v>
      </c>
      <c r="D794">
        <f t="shared" si="36"/>
        <v>0.1171875</v>
      </c>
      <c r="F794">
        <f t="shared" si="37"/>
        <v>5.859375E-2</v>
      </c>
      <c r="G794">
        <f t="shared" si="38"/>
        <v>15.429407999999999</v>
      </c>
    </row>
    <row r="795" spans="1:7" x14ac:dyDescent="0.35">
      <c r="A795">
        <v>15447088</v>
      </c>
      <c r="B795">
        <v>13</v>
      </c>
      <c r="D795">
        <f t="shared" si="36"/>
        <v>0.1171875</v>
      </c>
      <c r="F795">
        <f t="shared" si="37"/>
        <v>6.34765625E-2</v>
      </c>
      <c r="G795">
        <f t="shared" si="38"/>
        <v>15.447087999999999</v>
      </c>
    </row>
    <row r="796" spans="1:7" x14ac:dyDescent="0.35">
      <c r="A796">
        <v>15464764</v>
      </c>
      <c r="B796">
        <v>11</v>
      </c>
      <c r="D796">
        <f t="shared" si="36"/>
        <v>0.1171875</v>
      </c>
      <c r="F796">
        <f t="shared" si="37"/>
        <v>5.37109375E-2</v>
      </c>
      <c r="G796">
        <f t="shared" si="38"/>
        <v>15.464763999999999</v>
      </c>
    </row>
    <row r="797" spans="1:7" x14ac:dyDescent="0.35">
      <c r="A797">
        <v>15482448</v>
      </c>
      <c r="B797">
        <v>18</v>
      </c>
      <c r="D797">
        <f t="shared" si="36"/>
        <v>0.1171875</v>
      </c>
      <c r="F797">
        <f t="shared" si="37"/>
        <v>8.7890625E-2</v>
      </c>
      <c r="G797">
        <f t="shared" si="38"/>
        <v>15.482448</v>
      </c>
    </row>
    <row r="798" spans="1:7" x14ac:dyDescent="0.35">
      <c r="A798">
        <v>15500128</v>
      </c>
      <c r="B798">
        <v>15</v>
      </c>
      <c r="D798">
        <f t="shared" si="36"/>
        <v>0.1171875</v>
      </c>
      <c r="F798">
        <f t="shared" si="37"/>
        <v>7.32421875E-2</v>
      </c>
      <c r="G798">
        <f t="shared" si="38"/>
        <v>15.500128</v>
      </c>
    </row>
    <row r="799" spans="1:7" x14ac:dyDescent="0.35">
      <c r="A799">
        <v>15517808</v>
      </c>
      <c r="B799">
        <v>12</v>
      </c>
      <c r="D799">
        <f t="shared" si="36"/>
        <v>0.1171875</v>
      </c>
      <c r="F799">
        <f t="shared" si="37"/>
        <v>5.859375E-2</v>
      </c>
      <c r="G799">
        <f t="shared" si="38"/>
        <v>15.517807999999999</v>
      </c>
    </row>
    <row r="800" spans="1:7" x14ac:dyDescent="0.35">
      <c r="A800">
        <v>15535488</v>
      </c>
      <c r="B800">
        <v>12</v>
      </c>
      <c r="D800">
        <f t="shared" si="36"/>
        <v>0.1171875</v>
      </c>
      <c r="F800">
        <f t="shared" si="37"/>
        <v>5.859375E-2</v>
      </c>
      <c r="G800">
        <f t="shared" si="38"/>
        <v>15.535487999999999</v>
      </c>
    </row>
    <row r="801" spans="1:7" x14ac:dyDescent="0.35">
      <c r="A801">
        <v>15553168</v>
      </c>
      <c r="B801">
        <v>12</v>
      </c>
      <c r="D801">
        <f t="shared" si="36"/>
        <v>0.1171875</v>
      </c>
      <c r="F801">
        <f t="shared" si="37"/>
        <v>5.859375E-2</v>
      </c>
      <c r="G801">
        <f t="shared" si="38"/>
        <v>15.553167999999999</v>
      </c>
    </row>
    <row r="802" spans="1:7" x14ac:dyDescent="0.35">
      <c r="A802">
        <v>15570848</v>
      </c>
      <c r="B802">
        <v>11</v>
      </c>
      <c r="D802">
        <f t="shared" si="36"/>
        <v>0.1171875</v>
      </c>
      <c r="F802">
        <f t="shared" si="37"/>
        <v>5.37109375E-2</v>
      </c>
      <c r="G802">
        <f t="shared" si="38"/>
        <v>15.570848</v>
      </c>
    </row>
    <row r="803" spans="1:7" x14ac:dyDescent="0.35">
      <c r="A803">
        <v>15588528</v>
      </c>
      <c r="B803">
        <v>11</v>
      </c>
      <c r="D803">
        <f t="shared" si="36"/>
        <v>0.1171875</v>
      </c>
      <c r="F803">
        <f t="shared" si="37"/>
        <v>5.37109375E-2</v>
      </c>
      <c r="G803">
        <f t="shared" si="38"/>
        <v>15.588528</v>
      </c>
    </row>
    <row r="804" spans="1:7" x14ac:dyDescent="0.35">
      <c r="A804">
        <v>15606208</v>
      </c>
      <c r="B804">
        <v>12</v>
      </c>
      <c r="D804">
        <f t="shared" si="36"/>
        <v>0.1171875</v>
      </c>
      <c r="F804">
        <f t="shared" si="37"/>
        <v>5.859375E-2</v>
      </c>
      <c r="G804">
        <f t="shared" si="38"/>
        <v>15.606207999999999</v>
      </c>
    </row>
    <row r="805" spans="1:7" x14ac:dyDescent="0.35">
      <c r="A805">
        <v>15623888</v>
      </c>
      <c r="B805">
        <v>12</v>
      </c>
      <c r="D805">
        <f t="shared" si="36"/>
        <v>0.1171875</v>
      </c>
      <c r="F805">
        <f t="shared" si="37"/>
        <v>5.859375E-2</v>
      </c>
      <c r="G805">
        <f t="shared" si="38"/>
        <v>15.623887999999999</v>
      </c>
    </row>
    <row r="806" spans="1:7" x14ac:dyDescent="0.35">
      <c r="A806">
        <v>15641564</v>
      </c>
      <c r="B806">
        <v>12</v>
      </c>
      <c r="D806">
        <f t="shared" si="36"/>
        <v>0.1171875</v>
      </c>
      <c r="F806">
        <f t="shared" si="37"/>
        <v>5.859375E-2</v>
      </c>
      <c r="G806">
        <f t="shared" si="38"/>
        <v>15.641563999999999</v>
      </c>
    </row>
    <row r="807" spans="1:7" x14ac:dyDescent="0.35">
      <c r="A807">
        <v>15659248</v>
      </c>
      <c r="B807">
        <v>12</v>
      </c>
      <c r="D807">
        <f t="shared" si="36"/>
        <v>0.1171875</v>
      </c>
      <c r="F807">
        <f t="shared" si="37"/>
        <v>5.859375E-2</v>
      </c>
      <c r="G807">
        <f t="shared" si="38"/>
        <v>15.659248</v>
      </c>
    </row>
    <row r="808" spans="1:7" x14ac:dyDescent="0.35">
      <c r="A808">
        <v>15676928</v>
      </c>
      <c r="B808">
        <v>12</v>
      </c>
      <c r="D808">
        <f t="shared" si="36"/>
        <v>0.1171875</v>
      </c>
      <c r="F808">
        <f t="shared" si="37"/>
        <v>5.859375E-2</v>
      </c>
      <c r="G808">
        <f t="shared" si="38"/>
        <v>15.676927999999998</v>
      </c>
    </row>
    <row r="809" spans="1:7" x14ac:dyDescent="0.35">
      <c r="A809">
        <v>15694608</v>
      </c>
      <c r="B809">
        <v>19</v>
      </c>
      <c r="D809">
        <f t="shared" si="36"/>
        <v>0.1171875</v>
      </c>
      <c r="F809">
        <f t="shared" si="37"/>
        <v>9.27734375E-2</v>
      </c>
      <c r="G809">
        <f t="shared" si="38"/>
        <v>15.694607999999999</v>
      </c>
    </row>
    <row r="810" spans="1:7" x14ac:dyDescent="0.35">
      <c r="A810">
        <v>15712288</v>
      </c>
      <c r="B810">
        <v>11</v>
      </c>
      <c r="D810">
        <f t="shared" si="36"/>
        <v>0.1171875</v>
      </c>
      <c r="F810">
        <f t="shared" si="37"/>
        <v>5.37109375E-2</v>
      </c>
      <c r="G810">
        <f t="shared" si="38"/>
        <v>15.712287999999999</v>
      </c>
    </row>
    <row r="811" spans="1:7" x14ac:dyDescent="0.35">
      <c r="A811">
        <v>15729968</v>
      </c>
      <c r="B811">
        <v>31</v>
      </c>
      <c r="C811">
        <v>1</v>
      </c>
      <c r="D811">
        <f t="shared" si="36"/>
        <v>0.1171875</v>
      </c>
      <c r="F811">
        <f t="shared" si="37"/>
        <v>0.1513671875</v>
      </c>
      <c r="G811">
        <f t="shared" si="38"/>
        <v>15.729968</v>
      </c>
    </row>
    <row r="812" spans="1:7" x14ac:dyDescent="0.35">
      <c r="A812">
        <v>15748688</v>
      </c>
      <c r="B812">
        <v>12</v>
      </c>
      <c r="D812">
        <f t="shared" si="36"/>
        <v>0.1171875</v>
      </c>
      <c r="F812">
        <f t="shared" si="37"/>
        <v>5.859375E-2</v>
      </c>
      <c r="G812">
        <f t="shared" si="38"/>
        <v>15.748688</v>
      </c>
    </row>
    <row r="813" spans="1:7" x14ac:dyDescent="0.35">
      <c r="A813">
        <v>15766368</v>
      </c>
      <c r="B813">
        <v>12</v>
      </c>
      <c r="D813">
        <f t="shared" si="36"/>
        <v>0.1171875</v>
      </c>
      <c r="F813">
        <f t="shared" si="37"/>
        <v>5.859375E-2</v>
      </c>
      <c r="G813">
        <f t="shared" si="38"/>
        <v>15.766368</v>
      </c>
    </row>
    <row r="814" spans="1:7" x14ac:dyDescent="0.35">
      <c r="A814">
        <v>15784048</v>
      </c>
      <c r="B814">
        <v>20</v>
      </c>
      <c r="D814">
        <f t="shared" si="36"/>
        <v>0.1171875</v>
      </c>
      <c r="F814">
        <f t="shared" si="37"/>
        <v>9.765625E-2</v>
      </c>
      <c r="G814">
        <f t="shared" si="38"/>
        <v>15.784047999999999</v>
      </c>
    </row>
    <row r="815" spans="1:7" x14ac:dyDescent="0.35">
      <c r="A815">
        <v>15801728</v>
      </c>
      <c r="B815">
        <v>12</v>
      </c>
      <c r="D815">
        <f t="shared" si="36"/>
        <v>0.1171875</v>
      </c>
      <c r="F815">
        <f t="shared" si="37"/>
        <v>5.859375E-2</v>
      </c>
      <c r="G815">
        <f t="shared" si="38"/>
        <v>15.801727999999999</v>
      </c>
    </row>
    <row r="816" spans="1:7" x14ac:dyDescent="0.35">
      <c r="A816">
        <v>15819408</v>
      </c>
      <c r="B816">
        <v>12</v>
      </c>
      <c r="D816">
        <f t="shared" si="36"/>
        <v>0.1171875</v>
      </c>
      <c r="F816">
        <f t="shared" si="37"/>
        <v>5.859375E-2</v>
      </c>
      <c r="G816">
        <f t="shared" si="38"/>
        <v>15.819407999999999</v>
      </c>
    </row>
    <row r="817" spans="1:7" x14ac:dyDescent="0.35">
      <c r="A817">
        <v>15837084</v>
      </c>
      <c r="B817">
        <v>13</v>
      </c>
      <c r="D817">
        <f t="shared" si="36"/>
        <v>0.1171875</v>
      </c>
      <c r="F817">
        <f t="shared" si="37"/>
        <v>6.34765625E-2</v>
      </c>
      <c r="G817">
        <f t="shared" si="38"/>
        <v>15.837083999999999</v>
      </c>
    </row>
    <row r="818" spans="1:7" x14ac:dyDescent="0.35">
      <c r="A818">
        <v>15854768</v>
      </c>
      <c r="B818">
        <v>11</v>
      </c>
      <c r="D818">
        <f t="shared" si="36"/>
        <v>0.1171875</v>
      </c>
      <c r="F818">
        <f t="shared" si="37"/>
        <v>5.37109375E-2</v>
      </c>
      <c r="G818">
        <f t="shared" si="38"/>
        <v>15.854768</v>
      </c>
    </row>
    <row r="819" spans="1:7" x14ac:dyDescent="0.35">
      <c r="A819">
        <v>15872444</v>
      </c>
      <c r="B819">
        <v>12</v>
      </c>
      <c r="D819">
        <f t="shared" si="36"/>
        <v>0.1171875</v>
      </c>
      <c r="F819">
        <f t="shared" si="37"/>
        <v>5.859375E-2</v>
      </c>
      <c r="G819">
        <f t="shared" si="38"/>
        <v>15.872444</v>
      </c>
    </row>
    <row r="820" spans="1:7" x14ac:dyDescent="0.35">
      <c r="A820">
        <v>15890128</v>
      </c>
      <c r="B820">
        <v>11</v>
      </c>
      <c r="D820">
        <f t="shared" si="36"/>
        <v>0.1171875</v>
      </c>
      <c r="F820">
        <f t="shared" si="37"/>
        <v>5.37109375E-2</v>
      </c>
      <c r="G820">
        <f t="shared" si="38"/>
        <v>15.890127999999999</v>
      </c>
    </row>
    <row r="821" spans="1:7" x14ac:dyDescent="0.35">
      <c r="A821">
        <v>15907808</v>
      </c>
      <c r="B821">
        <v>11</v>
      </c>
      <c r="D821">
        <f t="shared" si="36"/>
        <v>0.1171875</v>
      </c>
      <c r="F821">
        <f t="shared" si="37"/>
        <v>5.37109375E-2</v>
      </c>
      <c r="G821">
        <f t="shared" si="38"/>
        <v>15.907807999999999</v>
      </c>
    </row>
    <row r="822" spans="1:7" x14ac:dyDescent="0.35">
      <c r="A822">
        <v>15925488</v>
      </c>
      <c r="B822">
        <v>11</v>
      </c>
      <c r="D822">
        <f t="shared" si="36"/>
        <v>0.1171875</v>
      </c>
      <c r="F822">
        <f t="shared" si="37"/>
        <v>5.37109375E-2</v>
      </c>
      <c r="G822">
        <f t="shared" si="38"/>
        <v>15.925488</v>
      </c>
    </row>
    <row r="823" spans="1:7" x14ac:dyDescent="0.35">
      <c r="A823">
        <v>15943168</v>
      </c>
      <c r="B823">
        <v>16</v>
      </c>
      <c r="D823">
        <f t="shared" si="36"/>
        <v>0.1171875</v>
      </c>
      <c r="F823">
        <f t="shared" si="37"/>
        <v>7.8125E-2</v>
      </c>
      <c r="G823">
        <f t="shared" si="38"/>
        <v>15.943168</v>
      </c>
    </row>
    <row r="824" spans="1:7" x14ac:dyDescent="0.35">
      <c r="A824">
        <v>15960848</v>
      </c>
      <c r="B824">
        <v>11</v>
      </c>
      <c r="D824">
        <f t="shared" si="36"/>
        <v>0.1171875</v>
      </c>
      <c r="F824">
        <f t="shared" si="37"/>
        <v>5.37109375E-2</v>
      </c>
      <c r="G824">
        <f t="shared" si="38"/>
        <v>15.960847999999999</v>
      </c>
    </row>
    <row r="825" spans="1:7" x14ac:dyDescent="0.35">
      <c r="A825">
        <v>15978528</v>
      </c>
      <c r="B825">
        <v>12</v>
      </c>
      <c r="D825">
        <f t="shared" si="36"/>
        <v>0.1171875</v>
      </c>
      <c r="F825">
        <f t="shared" si="37"/>
        <v>5.859375E-2</v>
      </c>
      <c r="G825">
        <f t="shared" si="38"/>
        <v>15.978527999999999</v>
      </c>
    </row>
    <row r="826" spans="1:7" x14ac:dyDescent="0.35">
      <c r="A826">
        <v>15996208</v>
      </c>
      <c r="B826">
        <v>13</v>
      </c>
      <c r="D826">
        <f t="shared" si="36"/>
        <v>0.1171875</v>
      </c>
      <c r="F826">
        <f t="shared" si="37"/>
        <v>6.34765625E-2</v>
      </c>
      <c r="G826">
        <f t="shared" si="38"/>
        <v>15.996207999999999</v>
      </c>
    </row>
    <row r="827" spans="1:7" x14ac:dyDescent="0.35">
      <c r="A827">
        <v>16013888</v>
      </c>
      <c r="B827">
        <v>15</v>
      </c>
      <c r="D827">
        <f t="shared" si="36"/>
        <v>0.1171875</v>
      </c>
      <c r="F827">
        <f t="shared" si="37"/>
        <v>7.32421875E-2</v>
      </c>
      <c r="G827">
        <f t="shared" si="38"/>
        <v>16.013887999999998</v>
      </c>
    </row>
    <row r="828" spans="1:7" x14ac:dyDescent="0.35">
      <c r="A828">
        <v>16031568</v>
      </c>
      <c r="B828">
        <v>24</v>
      </c>
      <c r="C828">
        <v>1</v>
      </c>
      <c r="D828">
        <f t="shared" si="36"/>
        <v>0.1171875</v>
      </c>
      <c r="F828">
        <f t="shared" si="37"/>
        <v>0.1171875</v>
      </c>
      <c r="G828">
        <f t="shared" si="38"/>
        <v>16.031568</v>
      </c>
    </row>
    <row r="829" spans="1:7" x14ac:dyDescent="0.35">
      <c r="A829">
        <v>16050288</v>
      </c>
      <c r="B829">
        <v>12</v>
      </c>
      <c r="D829">
        <f t="shared" si="36"/>
        <v>0.1171875</v>
      </c>
      <c r="F829">
        <f t="shared" si="37"/>
        <v>5.859375E-2</v>
      </c>
      <c r="G829">
        <f t="shared" si="38"/>
        <v>16.050287999999998</v>
      </c>
    </row>
    <row r="830" spans="1:7" x14ac:dyDescent="0.35">
      <c r="A830">
        <v>16067968</v>
      </c>
      <c r="B830">
        <v>15</v>
      </c>
      <c r="D830">
        <f t="shared" si="36"/>
        <v>0.1171875</v>
      </c>
      <c r="F830">
        <f t="shared" si="37"/>
        <v>7.32421875E-2</v>
      </c>
      <c r="G830">
        <f t="shared" si="38"/>
        <v>16.067968</v>
      </c>
    </row>
    <row r="831" spans="1:7" x14ac:dyDescent="0.35">
      <c r="A831">
        <v>16085648</v>
      </c>
      <c r="B831">
        <v>19</v>
      </c>
      <c r="D831">
        <f t="shared" si="36"/>
        <v>0.1171875</v>
      </c>
      <c r="F831">
        <f t="shared" si="37"/>
        <v>9.27734375E-2</v>
      </c>
      <c r="G831">
        <f t="shared" si="38"/>
        <v>16.085647999999999</v>
      </c>
    </row>
    <row r="832" spans="1:7" x14ac:dyDescent="0.35">
      <c r="A832">
        <v>16103328</v>
      </c>
      <c r="B832">
        <v>11</v>
      </c>
      <c r="D832">
        <f t="shared" si="36"/>
        <v>0.1171875</v>
      </c>
      <c r="F832">
        <f t="shared" si="37"/>
        <v>5.37109375E-2</v>
      </c>
      <c r="G832">
        <f t="shared" si="38"/>
        <v>16.103327999999998</v>
      </c>
    </row>
    <row r="833" spans="1:7" x14ac:dyDescent="0.35">
      <c r="A833">
        <v>16121008</v>
      </c>
      <c r="B833">
        <v>12</v>
      </c>
      <c r="D833">
        <f t="shared" si="36"/>
        <v>0.1171875</v>
      </c>
      <c r="F833">
        <f t="shared" si="37"/>
        <v>5.859375E-2</v>
      </c>
      <c r="G833">
        <f t="shared" si="38"/>
        <v>16.121008</v>
      </c>
    </row>
    <row r="834" spans="1:7" x14ac:dyDescent="0.35">
      <c r="A834">
        <v>16138688</v>
      </c>
      <c r="B834">
        <v>17</v>
      </c>
      <c r="D834">
        <f t="shared" si="36"/>
        <v>0.1171875</v>
      </c>
      <c r="F834">
        <f t="shared" si="37"/>
        <v>8.30078125E-2</v>
      </c>
      <c r="G834">
        <f t="shared" si="38"/>
        <v>16.138687999999998</v>
      </c>
    </row>
    <row r="835" spans="1:7" x14ac:dyDescent="0.35">
      <c r="A835">
        <v>16156368</v>
      </c>
      <c r="B835">
        <v>11</v>
      </c>
      <c r="D835">
        <f t="shared" si="36"/>
        <v>0.1171875</v>
      </c>
      <c r="F835">
        <f t="shared" si="37"/>
        <v>5.37109375E-2</v>
      </c>
      <c r="G835">
        <f t="shared" si="38"/>
        <v>16.156368000000001</v>
      </c>
    </row>
    <row r="836" spans="1:7" x14ac:dyDescent="0.35">
      <c r="A836">
        <v>16174048</v>
      </c>
      <c r="B836">
        <v>14</v>
      </c>
      <c r="D836">
        <f t="shared" si="36"/>
        <v>0.1171875</v>
      </c>
      <c r="F836">
        <f t="shared" si="37"/>
        <v>6.8359375E-2</v>
      </c>
      <c r="G836">
        <f t="shared" si="38"/>
        <v>16.174047999999999</v>
      </c>
    </row>
    <row r="837" spans="1:7" x14ac:dyDescent="0.35">
      <c r="A837">
        <v>16191728</v>
      </c>
      <c r="B837">
        <v>12</v>
      </c>
      <c r="D837">
        <f t="shared" si="36"/>
        <v>0.1171875</v>
      </c>
      <c r="F837">
        <f t="shared" si="37"/>
        <v>5.859375E-2</v>
      </c>
      <c r="G837">
        <f t="shared" si="38"/>
        <v>16.191727999999998</v>
      </c>
    </row>
    <row r="838" spans="1:7" x14ac:dyDescent="0.35">
      <c r="A838">
        <v>16209404</v>
      </c>
      <c r="B838">
        <v>11</v>
      </c>
      <c r="D838">
        <f t="shared" si="36"/>
        <v>0.1171875</v>
      </c>
      <c r="F838">
        <f t="shared" si="37"/>
        <v>5.37109375E-2</v>
      </c>
      <c r="G838">
        <f t="shared" si="38"/>
        <v>16.209403999999999</v>
      </c>
    </row>
    <row r="839" spans="1:7" x14ac:dyDescent="0.35">
      <c r="A839">
        <v>16227088</v>
      </c>
      <c r="B839">
        <v>12</v>
      </c>
      <c r="D839">
        <f t="shared" si="36"/>
        <v>0.1171875</v>
      </c>
      <c r="F839">
        <f t="shared" si="37"/>
        <v>5.859375E-2</v>
      </c>
      <c r="G839">
        <f t="shared" si="38"/>
        <v>16.227087999999998</v>
      </c>
    </row>
    <row r="840" spans="1:7" x14ac:dyDescent="0.35">
      <c r="A840">
        <v>16244768</v>
      </c>
      <c r="B840">
        <v>12</v>
      </c>
      <c r="D840">
        <f t="shared" ref="D840:D903" si="39">$B$5 /1024 *5</f>
        <v>0.1171875</v>
      </c>
      <c r="F840">
        <f t="shared" ref="F840:F903" si="40">B840/1024 *5</f>
        <v>5.859375E-2</v>
      </c>
      <c r="G840">
        <f t="shared" ref="G840:G903" si="41">A840*10^-6</f>
        <v>16.244768000000001</v>
      </c>
    </row>
    <row r="841" spans="1:7" x14ac:dyDescent="0.35">
      <c r="A841">
        <v>16262448</v>
      </c>
      <c r="B841">
        <v>11</v>
      </c>
      <c r="D841">
        <f t="shared" si="39"/>
        <v>0.1171875</v>
      </c>
      <c r="F841">
        <f t="shared" si="40"/>
        <v>5.37109375E-2</v>
      </c>
      <c r="G841">
        <f t="shared" si="41"/>
        <v>16.262447999999999</v>
      </c>
    </row>
    <row r="842" spans="1:7" x14ac:dyDescent="0.35">
      <c r="A842">
        <v>16280128</v>
      </c>
      <c r="B842">
        <v>12</v>
      </c>
      <c r="D842">
        <f t="shared" si="39"/>
        <v>0.1171875</v>
      </c>
      <c r="F842">
        <f t="shared" si="40"/>
        <v>5.859375E-2</v>
      </c>
      <c r="G842">
        <f t="shared" si="41"/>
        <v>16.280127999999998</v>
      </c>
    </row>
    <row r="843" spans="1:7" x14ac:dyDescent="0.35">
      <c r="A843">
        <v>16297808</v>
      </c>
      <c r="B843">
        <v>16</v>
      </c>
      <c r="D843">
        <f t="shared" si="39"/>
        <v>0.1171875</v>
      </c>
      <c r="F843">
        <f t="shared" si="40"/>
        <v>7.8125E-2</v>
      </c>
      <c r="G843">
        <f t="shared" si="41"/>
        <v>16.297808</v>
      </c>
    </row>
    <row r="844" spans="1:7" x14ac:dyDescent="0.35">
      <c r="A844">
        <v>16315488</v>
      </c>
      <c r="B844">
        <v>13</v>
      </c>
      <c r="D844">
        <f t="shared" si="39"/>
        <v>0.1171875</v>
      </c>
      <c r="F844">
        <f t="shared" si="40"/>
        <v>6.34765625E-2</v>
      </c>
      <c r="G844">
        <f t="shared" si="41"/>
        <v>16.315487999999998</v>
      </c>
    </row>
    <row r="845" spans="1:7" x14ac:dyDescent="0.35">
      <c r="A845">
        <v>16333168</v>
      </c>
      <c r="B845">
        <v>13</v>
      </c>
      <c r="D845">
        <f t="shared" si="39"/>
        <v>0.1171875</v>
      </c>
      <c r="F845">
        <f t="shared" si="40"/>
        <v>6.34765625E-2</v>
      </c>
      <c r="G845">
        <f t="shared" si="41"/>
        <v>16.333168000000001</v>
      </c>
    </row>
    <row r="846" spans="1:7" x14ac:dyDescent="0.35">
      <c r="A846">
        <v>16350848</v>
      </c>
      <c r="B846">
        <v>15</v>
      </c>
      <c r="D846">
        <f t="shared" si="39"/>
        <v>0.1171875</v>
      </c>
      <c r="F846">
        <f t="shared" si="40"/>
        <v>7.32421875E-2</v>
      </c>
      <c r="G846">
        <f t="shared" si="41"/>
        <v>16.350847999999999</v>
      </c>
    </row>
    <row r="847" spans="1:7" x14ac:dyDescent="0.35">
      <c r="A847">
        <v>16368528</v>
      </c>
      <c r="B847">
        <v>12</v>
      </c>
      <c r="D847">
        <f t="shared" si="39"/>
        <v>0.1171875</v>
      </c>
      <c r="F847">
        <f t="shared" si="40"/>
        <v>5.859375E-2</v>
      </c>
      <c r="G847">
        <f t="shared" si="41"/>
        <v>16.368527999999998</v>
      </c>
    </row>
    <row r="848" spans="1:7" x14ac:dyDescent="0.35">
      <c r="A848">
        <v>16386208</v>
      </c>
      <c r="B848">
        <v>12</v>
      </c>
      <c r="D848">
        <f t="shared" si="39"/>
        <v>0.1171875</v>
      </c>
      <c r="F848">
        <f t="shared" si="40"/>
        <v>5.859375E-2</v>
      </c>
      <c r="G848">
        <f t="shared" si="41"/>
        <v>16.386208</v>
      </c>
    </row>
    <row r="849" spans="1:7" x14ac:dyDescent="0.35">
      <c r="A849">
        <v>16403888</v>
      </c>
      <c r="B849">
        <v>16</v>
      </c>
      <c r="D849">
        <f t="shared" si="39"/>
        <v>0.1171875</v>
      </c>
      <c r="F849">
        <f t="shared" si="40"/>
        <v>7.8125E-2</v>
      </c>
      <c r="G849">
        <f t="shared" si="41"/>
        <v>16.403887999999998</v>
      </c>
    </row>
    <row r="850" spans="1:7" x14ac:dyDescent="0.35">
      <c r="A850">
        <v>16421564</v>
      </c>
      <c r="B850">
        <v>11</v>
      </c>
      <c r="D850">
        <f t="shared" si="39"/>
        <v>0.1171875</v>
      </c>
      <c r="F850">
        <f t="shared" si="40"/>
        <v>5.37109375E-2</v>
      </c>
      <c r="G850">
        <f t="shared" si="41"/>
        <v>16.421564</v>
      </c>
    </row>
    <row r="851" spans="1:7" x14ac:dyDescent="0.35">
      <c r="A851">
        <v>16439248</v>
      </c>
      <c r="B851">
        <v>11</v>
      </c>
      <c r="D851">
        <f t="shared" si="39"/>
        <v>0.1171875</v>
      </c>
      <c r="F851">
        <f t="shared" si="40"/>
        <v>5.37109375E-2</v>
      </c>
      <c r="G851">
        <f t="shared" si="41"/>
        <v>16.439247999999999</v>
      </c>
    </row>
    <row r="852" spans="1:7" x14ac:dyDescent="0.35">
      <c r="A852">
        <v>16456928</v>
      </c>
      <c r="B852">
        <v>11</v>
      </c>
      <c r="D852">
        <f t="shared" si="39"/>
        <v>0.1171875</v>
      </c>
      <c r="F852">
        <f t="shared" si="40"/>
        <v>5.37109375E-2</v>
      </c>
      <c r="G852">
        <f t="shared" si="41"/>
        <v>16.456927999999998</v>
      </c>
    </row>
    <row r="853" spans="1:7" x14ac:dyDescent="0.35">
      <c r="A853">
        <v>16474604</v>
      </c>
      <c r="B853">
        <v>12</v>
      </c>
      <c r="D853">
        <f t="shared" si="39"/>
        <v>0.1171875</v>
      </c>
      <c r="F853">
        <f t="shared" si="40"/>
        <v>5.859375E-2</v>
      </c>
      <c r="G853">
        <f t="shared" si="41"/>
        <v>16.474603999999999</v>
      </c>
    </row>
    <row r="854" spans="1:7" x14ac:dyDescent="0.35">
      <c r="A854">
        <v>16492284</v>
      </c>
      <c r="B854">
        <v>11</v>
      </c>
      <c r="D854">
        <f t="shared" si="39"/>
        <v>0.1171875</v>
      </c>
      <c r="F854">
        <f t="shared" si="40"/>
        <v>5.37109375E-2</v>
      </c>
      <c r="G854">
        <f t="shared" si="41"/>
        <v>16.492283999999998</v>
      </c>
    </row>
    <row r="855" spans="1:7" x14ac:dyDescent="0.35">
      <c r="A855">
        <v>16509972</v>
      </c>
      <c r="B855">
        <v>19</v>
      </c>
      <c r="D855">
        <f t="shared" si="39"/>
        <v>0.1171875</v>
      </c>
      <c r="F855">
        <f t="shared" si="40"/>
        <v>9.27734375E-2</v>
      </c>
      <c r="G855">
        <f t="shared" si="41"/>
        <v>16.509971999999998</v>
      </c>
    </row>
    <row r="856" spans="1:7" x14ac:dyDescent="0.35">
      <c r="A856">
        <v>16527648</v>
      </c>
      <c r="B856">
        <v>13</v>
      </c>
      <c r="D856">
        <f t="shared" si="39"/>
        <v>0.1171875</v>
      </c>
      <c r="F856">
        <f t="shared" si="40"/>
        <v>6.34765625E-2</v>
      </c>
      <c r="G856">
        <f t="shared" si="41"/>
        <v>16.527647999999999</v>
      </c>
    </row>
    <row r="857" spans="1:7" x14ac:dyDescent="0.35">
      <c r="A857">
        <v>16545328</v>
      </c>
      <c r="B857">
        <v>12</v>
      </c>
      <c r="D857">
        <f t="shared" si="39"/>
        <v>0.1171875</v>
      </c>
      <c r="F857">
        <f t="shared" si="40"/>
        <v>5.859375E-2</v>
      </c>
      <c r="G857">
        <f t="shared" si="41"/>
        <v>16.545327999999998</v>
      </c>
    </row>
    <row r="858" spans="1:7" x14ac:dyDescent="0.35">
      <c r="A858">
        <v>16563008</v>
      </c>
      <c r="B858">
        <v>17</v>
      </c>
      <c r="D858">
        <f t="shared" si="39"/>
        <v>0.1171875</v>
      </c>
      <c r="F858">
        <f t="shared" si="40"/>
        <v>8.30078125E-2</v>
      </c>
      <c r="G858">
        <f t="shared" si="41"/>
        <v>16.563008</v>
      </c>
    </row>
    <row r="859" spans="1:7" x14ac:dyDescent="0.35">
      <c r="A859">
        <v>16580688</v>
      </c>
      <c r="B859">
        <v>13</v>
      </c>
      <c r="D859">
        <f t="shared" si="39"/>
        <v>0.1171875</v>
      </c>
      <c r="F859">
        <f t="shared" si="40"/>
        <v>6.34765625E-2</v>
      </c>
      <c r="G859">
        <f t="shared" si="41"/>
        <v>16.580687999999999</v>
      </c>
    </row>
    <row r="860" spans="1:7" x14ac:dyDescent="0.35">
      <c r="A860">
        <v>16598364</v>
      </c>
      <c r="B860">
        <v>11</v>
      </c>
      <c r="D860">
        <f t="shared" si="39"/>
        <v>0.1171875</v>
      </c>
      <c r="F860">
        <f t="shared" si="40"/>
        <v>5.37109375E-2</v>
      </c>
      <c r="G860">
        <f t="shared" si="41"/>
        <v>16.598364</v>
      </c>
    </row>
    <row r="861" spans="1:7" x14ac:dyDescent="0.35">
      <c r="A861">
        <v>16616048</v>
      </c>
      <c r="B861">
        <v>11</v>
      </c>
      <c r="D861">
        <f t="shared" si="39"/>
        <v>0.1171875</v>
      </c>
      <c r="F861">
        <f t="shared" si="40"/>
        <v>5.37109375E-2</v>
      </c>
      <c r="G861">
        <f t="shared" si="41"/>
        <v>16.616047999999999</v>
      </c>
    </row>
    <row r="862" spans="1:7" x14ac:dyDescent="0.35">
      <c r="A862">
        <v>16633728</v>
      </c>
      <c r="B862">
        <v>12</v>
      </c>
      <c r="D862">
        <f t="shared" si="39"/>
        <v>0.1171875</v>
      </c>
      <c r="F862">
        <f t="shared" si="40"/>
        <v>5.859375E-2</v>
      </c>
      <c r="G862">
        <f t="shared" si="41"/>
        <v>16.633727999999998</v>
      </c>
    </row>
    <row r="863" spans="1:7" x14ac:dyDescent="0.35">
      <c r="A863">
        <v>16651408</v>
      </c>
      <c r="B863">
        <v>12</v>
      </c>
      <c r="D863">
        <f t="shared" si="39"/>
        <v>0.1171875</v>
      </c>
      <c r="F863">
        <f t="shared" si="40"/>
        <v>5.859375E-2</v>
      </c>
      <c r="G863">
        <f t="shared" si="41"/>
        <v>16.651408</v>
      </c>
    </row>
    <row r="864" spans="1:7" x14ac:dyDescent="0.35">
      <c r="A864">
        <v>16669088</v>
      </c>
      <c r="B864">
        <v>12</v>
      </c>
      <c r="D864">
        <f t="shared" si="39"/>
        <v>0.1171875</v>
      </c>
      <c r="F864">
        <f t="shared" si="40"/>
        <v>5.859375E-2</v>
      </c>
      <c r="G864">
        <f t="shared" si="41"/>
        <v>16.669087999999999</v>
      </c>
    </row>
    <row r="865" spans="1:7" x14ac:dyDescent="0.35">
      <c r="A865">
        <v>16686768</v>
      </c>
      <c r="B865">
        <v>12</v>
      </c>
      <c r="D865">
        <f t="shared" si="39"/>
        <v>0.1171875</v>
      </c>
      <c r="F865">
        <f t="shared" si="40"/>
        <v>5.859375E-2</v>
      </c>
      <c r="G865">
        <f t="shared" si="41"/>
        <v>16.686768000000001</v>
      </c>
    </row>
    <row r="866" spans="1:7" x14ac:dyDescent="0.35">
      <c r="A866">
        <v>16704448</v>
      </c>
      <c r="B866">
        <v>12</v>
      </c>
      <c r="D866">
        <f t="shared" si="39"/>
        <v>0.1171875</v>
      </c>
      <c r="F866">
        <f t="shared" si="40"/>
        <v>5.859375E-2</v>
      </c>
      <c r="G866">
        <f t="shared" si="41"/>
        <v>16.704447999999999</v>
      </c>
    </row>
    <row r="867" spans="1:7" x14ac:dyDescent="0.35">
      <c r="A867">
        <v>16722128</v>
      </c>
      <c r="B867">
        <v>12</v>
      </c>
      <c r="D867">
        <f t="shared" si="39"/>
        <v>0.1171875</v>
      </c>
      <c r="F867">
        <f t="shared" si="40"/>
        <v>5.859375E-2</v>
      </c>
      <c r="G867">
        <f t="shared" si="41"/>
        <v>16.722127999999998</v>
      </c>
    </row>
    <row r="868" spans="1:7" x14ac:dyDescent="0.35">
      <c r="A868">
        <v>16739808</v>
      </c>
      <c r="B868">
        <v>19</v>
      </c>
      <c r="D868">
        <f t="shared" si="39"/>
        <v>0.1171875</v>
      </c>
      <c r="F868">
        <f t="shared" si="40"/>
        <v>9.27734375E-2</v>
      </c>
      <c r="G868">
        <f t="shared" si="41"/>
        <v>16.739808</v>
      </c>
    </row>
    <row r="869" spans="1:7" x14ac:dyDescent="0.35">
      <c r="A869">
        <v>16757488</v>
      </c>
      <c r="B869">
        <v>12</v>
      </c>
      <c r="D869">
        <f t="shared" si="39"/>
        <v>0.1171875</v>
      </c>
      <c r="F869">
        <f t="shared" si="40"/>
        <v>5.859375E-2</v>
      </c>
      <c r="G869">
        <f t="shared" si="41"/>
        <v>16.757487999999999</v>
      </c>
    </row>
    <row r="870" spans="1:7" x14ac:dyDescent="0.35">
      <c r="A870">
        <v>16775168</v>
      </c>
      <c r="B870">
        <v>12</v>
      </c>
      <c r="D870">
        <f t="shared" si="39"/>
        <v>0.1171875</v>
      </c>
      <c r="F870">
        <f t="shared" si="40"/>
        <v>5.859375E-2</v>
      </c>
      <c r="G870">
        <f t="shared" si="41"/>
        <v>16.775168000000001</v>
      </c>
    </row>
    <row r="871" spans="1:7" x14ac:dyDescent="0.35">
      <c r="A871">
        <v>16792848</v>
      </c>
      <c r="B871">
        <v>13</v>
      </c>
      <c r="D871">
        <f t="shared" si="39"/>
        <v>0.1171875</v>
      </c>
      <c r="F871">
        <f t="shared" si="40"/>
        <v>6.34765625E-2</v>
      </c>
      <c r="G871">
        <f t="shared" si="41"/>
        <v>16.792847999999999</v>
      </c>
    </row>
    <row r="872" spans="1:7" x14ac:dyDescent="0.35">
      <c r="A872">
        <v>16810528</v>
      </c>
      <c r="B872">
        <v>12</v>
      </c>
      <c r="D872">
        <f t="shared" si="39"/>
        <v>0.1171875</v>
      </c>
      <c r="F872">
        <f t="shared" si="40"/>
        <v>5.859375E-2</v>
      </c>
      <c r="G872">
        <f t="shared" si="41"/>
        <v>16.810527999999998</v>
      </c>
    </row>
    <row r="873" spans="1:7" x14ac:dyDescent="0.35">
      <c r="A873">
        <v>16828204</v>
      </c>
      <c r="B873">
        <v>11</v>
      </c>
      <c r="D873">
        <f t="shared" si="39"/>
        <v>0.1171875</v>
      </c>
      <c r="F873">
        <f t="shared" si="40"/>
        <v>5.37109375E-2</v>
      </c>
      <c r="G873">
        <f t="shared" si="41"/>
        <v>16.828203999999999</v>
      </c>
    </row>
    <row r="874" spans="1:7" x14ac:dyDescent="0.35">
      <c r="A874">
        <v>16845888</v>
      </c>
      <c r="B874">
        <v>11</v>
      </c>
      <c r="D874">
        <f t="shared" si="39"/>
        <v>0.1171875</v>
      </c>
      <c r="F874">
        <f t="shared" si="40"/>
        <v>5.37109375E-2</v>
      </c>
      <c r="G874">
        <f t="shared" si="41"/>
        <v>16.845887999999999</v>
      </c>
    </row>
    <row r="875" spans="1:7" x14ac:dyDescent="0.35">
      <c r="A875">
        <v>16863568</v>
      </c>
      <c r="B875">
        <v>11</v>
      </c>
      <c r="D875">
        <f t="shared" si="39"/>
        <v>0.1171875</v>
      </c>
      <c r="F875">
        <f t="shared" si="40"/>
        <v>5.37109375E-2</v>
      </c>
      <c r="G875">
        <f t="shared" si="41"/>
        <v>16.863568000000001</v>
      </c>
    </row>
    <row r="876" spans="1:7" x14ac:dyDescent="0.35">
      <c r="A876">
        <v>16881248</v>
      </c>
      <c r="B876">
        <v>12</v>
      </c>
      <c r="D876">
        <f t="shared" si="39"/>
        <v>0.1171875</v>
      </c>
      <c r="F876">
        <f t="shared" si="40"/>
        <v>5.859375E-2</v>
      </c>
      <c r="G876">
        <f t="shared" si="41"/>
        <v>16.881247999999999</v>
      </c>
    </row>
    <row r="877" spans="1:7" x14ac:dyDescent="0.35">
      <c r="A877">
        <v>16898928</v>
      </c>
      <c r="B877">
        <v>14</v>
      </c>
      <c r="D877">
        <f t="shared" si="39"/>
        <v>0.1171875</v>
      </c>
      <c r="F877">
        <f t="shared" si="40"/>
        <v>6.8359375E-2</v>
      </c>
      <c r="G877">
        <f t="shared" si="41"/>
        <v>16.898927999999998</v>
      </c>
    </row>
    <row r="878" spans="1:7" x14ac:dyDescent="0.35">
      <c r="A878">
        <v>16916608</v>
      </c>
      <c r="B878">
        <v>13</v>
      </c>
      <c r="D878">
        <f t="shared" si="39"/>
        <v>0.1171875</v>
      </c>
      <c r="F878">
        <f t="shared" si="40"/>
        <v>6.34765625E-2</v>
      </c>
      <c r="G878">
        <f t="shared" si="41"/>
        <v>16.916608</v>
      </c>
    </row>
    <row r="879" spans="1:7" x14ac:dyDescent="0.35">
      <c r="A879">
        <v>16934288</v>
      </c>
      <c r="B879">
        <v>12</v>
      </c>
      <c r="D879">
        <f t="shared" si="39"/>
        <v>0.1171875</v>
      </c>
      <c r="F879">
        <f t="shared" si="40"/>
        <v>5.859375E-2</v>
      </c>
      <c r="G879">
        <f t="shared" si="41"/>
        <v>16.934287999999999</v>
      </c>
    </row>
    <row r="880" spans="1:7" x14ac:dyDescent="0.35">
      <c r="A880">
        <v>16951968</v>
      </c>
      <c r="B880">
        <v>12</v>
      </c>
      <c r="D880">
        <f t="shared" si="39"/>
        <v>0.1171875</v>
      </c>
      <c r="F880">
        <f t="shared" si="40"/>
        <v>5.859375E-2</v>
      </c>
      <c r="G880">
        <f t="shared" si="41"/>
        <v>16.951968000000001</v>
      </c>
    </row>
    <row r="881" spans="1:7" x14ac:dyDescent="0.35">
      <c r="A881">
        <v>16969648</v>
      </c>
      <c r="B881">
        <v>18</v>
      </c>
      <c r="D881">
        <f t="shared" si="39"/>
        <v>0.1171875</v>
      </c>
      <c r="F881">
        <f t="shared" si="40"/>
        <v>8.7890625E-2</v>
      </c>
      <c r="G881">
        <f t="shared" si="41"/>
        <v>16.969647999999999</v>
      </c>
    </row>
    <row r="882" spans="1:7" x14ac:dyDescent="0.35">
      <c r="A882">
        <v>16987328</v>
      </c>
      <c r="B882">
        <v>12</v>
      </c>
      <c r="D882">
        <f t="shared" si="39"/>
        <v>0.1171875</v>
      </c>
      <c r="F882">
        <f t="shared" si="40"/>
        <v>5.859375E-2</v>
      </c>
      <c r="G882">
        <f t="shared" si="41"/>
        <v>16.987327999999998</v>
      </c>
    </row>
    <row r="883" spans="1:7" x14ac:dyDescent="0.35">
      <c r="A883">
        <v>17005008</v>
      </c>
      <c r="B883">
        <v>14</v>
      </c>
      <c r="D883">
        <f t="shared" si="39"/>
        <v>0.1171875</v>
      </c>
      <c r="F883">
        <f t="shared" si="40"/>
        <v>6.8359375E-2</v>
      </c>
      <c r="G883">
        <f t="shared" si="41"/>
        <v>17.005008</v>
      </c>
    </row>
    <row r="884" spans="1:7" x14ac:dyDescent="0.35">
      <c r="A884">
        <v>17022688</v>
      </c>
      <c r="B884">
        <v>12</v>
      </c>
      <c r="D884">
        <f t="shared" si="39"/>
        <v>0.1171875</v>
      </c>
      <c r="F884">
        <f t="shared" si="40"/>
        <v>5.859375E-2</v>
      </c>
      <c r="G884">
        <f t="shared" si="41"/>
        <v>17.022687999999999</v>
      </c>
    </row>
    <row r="885" spans="1:7" x14ac:dyDescent="0.35">
      <c r="A885">
        <v>17040368</v>
      </c>
      <c r="B885">
        <v>11</v>
      </c>
      <c r="D885">
        <f t="shared" si="39"/>
        <v>0.1171875</v>
      </c>
      <c r="F885">
        <f t="shared" si="40"/>
        <v>5.37109375E-2</v>
      </c>
      <c r="G885">
        <f t="shared" si="41"/>
        <v>17.040368000000001</v>
      </c>
    </row>
    <row r="886" spans="1:7" x14ac:dyDescent="0.35">
      <c r="A886">
        <v>17058048</v>
      </c>
      <c r="B886">
        <v>12</v>
      </c>
      <c r="D886">
        <f t="shared" si="39"/>
        <v>0.1171875</v>
      </c>
      <c r="F886">
        <f t="shared" si="40"/>
        <v>5.859375E-2</v>
      </c>
      <c r="G886">
        <f t="shared" si="41"/>
        <v>17.058047999999999</v>
      </c>
    </row>
    <row r="887" spans="1:7" x14ac:dyDescent="0.35">
      <c r="A887">
        <v>17075728</v>
      </c>
      <c r="B887">
        <v>14</v>
      </c>
      <c r="D887">
        <f t="shared" si="39"/>
        <v>0.1171875</v>
      </c>
      <c r="F887">
        <f t="shared" si="40"/>
        <v>6.8359375E-2</v>
      </c>
      <c r="G887">
        <f t="shared" si="41"/>
        <v>17.075727999999998</v>
      </c>
    </row>
    <row r="888" spans="1:7" x14ac:dyDescent="0.35">
      <c r="A888">
        <v>17093408</v>
      </c>
      <c r="B888">
        <v>12</v>
      </c>
      <c r="D888">
        <f t="shared" si="39"/>
        <v>0.1171875</v>
      </c>
      <c r="F888">
        <f t="shared" si="40"/>
        <v>5.859375E-2</v>
      </c>
      <c r="G888">
        <f t="shared" si="41"/>
        <v>17.093408</v>
      </c>
    </row>
    <row r="889" spans="1:7" x14ac:dyDescent="0.35">
      <c r="A889">
        <v>17111084</v>
      </c>
      <c r="B889">
        <v>15</v>
      </c>
      <c r="D889">
        <f t="shared" si="39"/>
        <v>0.1171875</v>
      </c>
      <c r="F889">
        <f t="shared" si="40"/>
        <v>7.32421875E-2</v>
      </c>
      <c r="G889">
        <f t="shared" si="41"/>
        <v>17.111083999999998</v>
      </c>
    </row>
    <row r="890" spans="1:7" x14ac:dyDescent="0.35">
      <c r="A890">
        <v>17128768</v>
      </c>
      <c r="B890">
        <v>16</v>
      </c>
      <c r="D890">
        <f t="shared" si="39"/>
        <v>0.1171875</v>
      </c>
      <c r="F890">
        <f t="shared" si="40"/>
        <v>7.8125E-2</v>
      </c>
      <c r="G890">
        <f t="shared" si="41"/>
        <v>17.128768000000001</v>
      </c>
    </row>
    <row r="891" spans="1:7" x14ac:dyDescent="0.35">
      <c r="A891">
        <v>17146448</v>
      </c>
      <c r="B891">
        <v>12</v>
      </c>
      <c r="D891">
        <f t="shared" si="39"/>
        <v>0.1171875</v>
      </c>
      <c r="F891">
        <f t="shared" si="40"/>
        <v>5.859375E-2</v>
      </c>
      <c r="G891">
        <f t="shared" si="41"/>
        <v>17.146447999999999</v>
      </c>
    </row>
    <row r="892" spans="1:7" x14ac:dyDescent="0.35">
      <c r="A892">
        <v>17164128</v>
      </c>
      <c r="B892">
        <v>13</v>
      </c>
      <c r="D892">
        <f t="shared" si="39"/>
        <v>0.1171875</v>
      </c>
      <c r="F892">
        <f t="shared" si="40"/>
        <v>6.34765625E-2</v>
      </c>
      <c r="G892">
        <f t="shared" si="41"/>
        <v>17.164127999999998</v>
      </c>
    </row>
    <row r="893" spans="1:7" x14ac:dyDescent="0.35">
      <c r="A893">
        <v>17181808</v>
      </c>
      <c r="B893">
        <v>18</v>
      </c>
      <c r="D893">
        <f t="shared" si="39"/>
        <v>0.1171875</v>
      </c>
      <c r="F893">
        <f t="shared" si="40"/>
        <v>8.7890625E-2</v>
      </c>
      <c r="G893">
        <f t="shared" si="41"/>
        <v>17.181808</v>
      </c>
    </row>
    <row r="894" spans="1:7" x14ac:dyDescent="0.35">
      <c r="A894">
        <v>17199488</v>
      </c>
      <c r="B894">
        <v>12</v>
      </c>
      <c r="D894">
        <f t="shared" si="39"/>
        <v>0.1171875</v>
      </c>
      <c r="F894">
        <f t="shared" si="40"/>
        <v>5.859375E-2</v>
      </c>
      <c r="G894">
        <f t="shared" si="41"/>
        <v>17.199487999999999</v>
      </c>
    </row>
    <row r="895" spans="1:7" x14ac:dyDescent="0.35">
      <c r="A895">
        <v>17217168</v>
      </c>
      <c r="B895">
        <v>12</v>
      </c>
      <c r="D895">
        <f t="shared" si="39"/>
        <v>0.1171875</v>
      </c>
      <c r="F895">
        <f t="shared" si="40"/>
        <v>5.859375E-2</v>
      </c>
      <c r="G895">
        <f t="shared" si="41"/>
        <v>17.217168000000001</v>
      </c>
    </row>
    <row r="896" spans="1:7" x14ac:dyDescent="0.35">
      <c r="A896">
        <v>17234848</v>
      </c>
      <c r="B896">
        <v>12</v>
      </c>
      <c r="D896">
        <f t="shared" si="39"/>
        <v>0.1171875</v>
      </c>
      <c r="F896">
        <f t="shared" si="40"/>
        <v>5.859375E-2</v>
      </c>
      <c r="G896">
        <f t="shared" si="41"/>
        <v>17.234848</v>
      </c>
    </row>
    <row r="897" spans="1:7" x14ac:dyDescent="0.35">
      <c r="A897">
        <v>17252528</v>
      </c>
      <c r="B897">
        <v>12</v>
      </c>
      <c r="D897">
        <f t="shared" si="39"/>
        <v>0.1171875</v>
      </c>
      <c r="F897">
        <f t="shared" si="40"/>
        <v>5.859375E-2</v>
      </c>
      <c r="G897">
        <f t="shared" si="41"/>
        <v>17.252527999999998</v>
      </c>
    </row>
    <row r="898" spans="1:7" x14ac:dyDescent="0.35">
      <c r="A898">
        <v>17270208</v>
      </c>
      <c r="B898">
        <v>11</v>
      </c>
      <c r="D898">
        <f t="shared" si="39"/>
        <v>0.1171875</v>
      </c>
      <c r="F898">
        <f t="shared" si="40"/>
        <v>5.37109375E-2</v>
      </c>
      <c r="G898">
        <f t="shared" si="41"/>
        <v>17.270208</v>
      </c>
    </row>
    <row r="899" spans="1:7" x14ac:dyDescent="0.35">
      <c r="A899">
        <v>17287888</v>
      </c>
      <c r="B899">
        <v>11</v>
      </c>
      <c r="D899">
        <f t="shared" si="39"/>
        <v>0.1171875</v>
      </c>
      <c r="F899">
        <f t="shared" si="40"/>
        <v>5.37109375E-2</v>
      </c>
      <c r="G899">
        <f t="shared" si="41"/>
        <v>17.287887999999999</v>
      </c>
    </row>
    <row r="900" spans="1:7" x14ac:dyDescent="0.35">
      <c r="A900">
        <v>17305568</v>
      </c>
      <c r="B900">
        <v>12</v>
      </c>
      <c r="D900">
        <f t="shared" si="39"/>
        <v>0.1171875</v>
      </c>
      <c r="F900">
        <f t="shared" si="40"/>
        <v>5.859375E-2</v>
      </c>
      <c r="G900">
        <f t="shared" si="41"/>
        <v>17.305568000000001</v>
      </c>
    </row>
    <row r="901" spans="1:7" x14ac:dyDescent="0.35">
      <c r="A901">
        <v>17323244</v>
      </c>
      <c r="B901">
        <v>11</v>
      </c>
      <c r="D901">
        <f t="shared" si="39"/>
        <v>0.1171875</v>
      </c>
      <c r="F901">
        <f t="shared" si="40"/>
        <v>5.37109375E-2</v>
      </c>
      <c r="G901">
        <f t="shared" si="41"/>
        <v>17.323243999999999</v>
      </c>
    </row>
    <row r="902" spans="1:7" x14ac:dyDescent="0.35">
      <c r="A902">
        <v>17340928</v>
      </c>
      <c r="B902">
        <v>15</v>
      </c>
      <c r="D902">
        <f t="shared" si="39"/>
        <v>0.1171875</v>
      </c>
      <c r="F902">
        <f t="shared" si="40"/>
        <v>7.32421875E-2</v>
      </c>
      <c r="G902">
        <f t="shared" si="41"/>
        <v>17.340927999999998</v>
      </c>
    </row>
    <row r="903" spans="1:7" x14ac:dyDescent="0.35">
      <c r="A903">
        <v>17358608</v>
      </c>
      <c r="B903">
        <v>15</v>
      </c>
      <c r="D903">
        <f t="shared" si="39"/>
        <v>0.1171875</v>
      </c>
      <c r="F903">
        <f t="shared" si="40"/>
        <v>7.32421875E-2</v>
      </c>
      <c r="G903">
        <f t="shared" si="41"/>
        <v>17.358608</v>
      </c>
    </row>
    <row r="904" spans="1:7" x14ac:dyDescent="0.35">
      <c r="A904">
        <v>17376288</v>
      </c>
      <c r="B904">
        <v>11</v>
      </c>
      <c r="D904">
        <f t="shared" ref="D904:D967" si="42">$B$5 /1024 *5</f>
        <v>0.1171875</v>
      </c>
      <c r="F904">
        <f t="shared" ref="F904:F967" si="43">B904/1024 *5</f>
        <v>5.37109375E-2</v>
      </c>
      <c r="G904">
        <f t="shared" ref="G904:G967" si="44">A904*10^-6</f>
        <v>17.376287999999999</v>
      </c>
    </row>
    <row r="905" spans="1:7" x14ac:dyDescent="0.35">
      <c r="A905">
        <v>17393968</v>
      </c>
      <c r="B905">
        <v>13</v>
      </c>
      <c r="D905">
        <f t="shared" si="42"/>
        <v>0.1171875</v>
      </c>
      <c r="F905">
        <f t="shared" si="43"/>
        <v>6.34765625E-2</v>
      </c>
      <c r="G905">
        <f t="shared" si="44"/>
        <v>17.393968000000001</v>
      </c>
    </row>
    <row r="906" spans="1:7" x14ac:dyDescent="0.35">
      <c r="A906">
        <v>17411648</v>
      </c>
      <c r="B906">
        <v>18</v>
      </c>
      <c r="D906">
        <f t="shared" si="42"/>
        <v>0.1171875</v>
      </c>
      <c r="F906">
        <f t="shared" si="43"/>
        <v>8.7890625E-2</v>
      </c>
      <c r="G906">
        <f t="shared" si="44"/>
        <v>17.411648</v>
      </c>
    </row>
    <row r="907" spans="1:7" x14ac:dyDescent="0.35">
      <c r="A907">
        <v>17429328</v>
      </c>
      <c r="B907">
        <v>11</v>
      </c>
      <c r="D907">
        <f t="shared" si="42"/>
        <v>0.1171875</v>
      </c>
      <c r="F907">
        <f t="shared" si="43"/>
        <v>5.37109375E-2</v>
      </c>
      <c r="G907">
        <f t="shared" si="44"/>
        <v>17.429327999999998</v>
      </c>
    </row>
    <row r="908" spans="1:7" x14ac:dyDescent="0.35">
      <c r="A908">
        <v>17447008</v>
      </c>
      <c r="B908">
        <v>11</v>
      </c>
      <c r="D908">
        <f t="shared" si="42"/>
        <v>0.1171875</v>
      </c>
      <c r="F908">
        <f t="shared" si="43"/>
        <v>5.37109375E-2</v>
      </c>
      <c r="G908">
        <f t="shared" si="44"/>
        <v>17.447008</v>
      </c>
    </row>
    <row r="909" spans="1:7" x14ac:dyDescent="0.35">
      <c r="A909">
        <v>17464688</v>
      </c>
      <c r="B909">
        <v>14</v>
      </c>
      <c r="D909">
        <f t="shared" si="42"/>
        <v>0.1171875</v>
      </c>
      <c r="F909">
        <f t="shared" si="43"/>
        <v>6.8359375E-2</v>
      </c>
      <c r="G909">
        <f t="shared" si="44"/>
        <v>17.464687999999999</v>
      </c>
    </row>
    <row r="910" spans="1:7" x14ac:dyDescent="0.35">
      <c r="A910">
        <v>17482368</v>
      </c>
      <c r="B910">
        <v>12</v>
      </c>
      <c r="D910">
        <f t="shared" si="42"/>
        <v>0.1171875</v>
      </c>
      <c r="F910">
        <f t="shared" si="43"/>
        <v>5.859375E-2</v>
      </c>
      <c r="G910">
        <f t="shared" si="44"/>
        <v>17.482367999999997</v>
      </c>
    </row>
    <row r="911" spans="1:7" x14ac:dyDescent="0.35">
      <c r="A911">
        <v>17500048</v>
      </c>
      <c r="B911">
        <v>11</v>
      </c>
      <c r="D911">
        <f t="shared" si="42"/>
        <v>0.1171875</v>
      </c>
      <c r="F911">
        <f t="shared" si="43"/>
        <v>5.37109375E-2</v>
      </c>
      <c r="G911">
        <f t="shared" si="44"/>
        <v>17.500048</v>
      </c>
    </row>
    <row r="912" spans="1:7" x14ac:dyDescent="0.35">
      <c r="A912">
        <v>17517728</v>
      </c>
      <c r="B912">
        <v>12</v>
      </c>
      <c r="D912">
        <f t="shared" si="42"/>
        <v>0.1171875</v>
      </c>
      <c r="F912">
        <f t="shared" si="43"/>
        <v>5.859375E-2</v>
      </c>
      <c r="G912">
        <f t="shared" si="44"/>
        <v>17.517727999999998</v>
      </c>
    </row>
    <row r="913" spans="1:7" x14ac:dyDescent="0.35">
      <c r="A913">
        <v>17535408</v>
      </c>
      <c r="B913">
        <v>15</v>
      </c>
      <c r="D913">
        <f t="shared" si="42"/>
        <v>0.1171875</v>
      </c>
      <c r="F913">
        <f t="shared" si="43"/>
        <v>7.32421875E-2</v>
      </c>
      <c r="G913">
        <f t="shared" si="44"/>
        <v>17.535408</v>
      </c>
    </row>
    <row r="914" spans="1:7" x14ac:dyDescent="0.35">
      <c r="A914">
        <v>17553084</v>
      </c>
      <c r="B914">
        <v>12</v>
      </c>
      <c r="D914">
        <f t="shared" si="42"/>
        <v>0.1171875</v>
      </c>
      <c r="F914">
        <f t="shared" si="43"/>
        <v>5.859375E-2</v>
      </c>
      <c r="G914">
        <f t="shared" si="44"/>
        <v>17.553083999999998</v>
      </c>
    </row>
    <row r="915" spans="1:7" x14ac:dyDescent="0.35">
      <c r="A915">
        <v>17570768</v>
      </c>
      <c r="B915">
        <v>20</v>
      </c>
      <c r="D915">
        <f t="shared" si="42"/>
        <v>0.1171875</v>
      </c>
      <c r="F915">
        <f t="shared" si="43"/>
        <v>9.765625E-2</v>
      </c>
      <c r="G915">
        <f t="shared" si="44"/>
        <v>17.570767999999997</v>
      </c>
    </row>
    <row r="916" spans="1:7" x14ac:dyDescent="0.35">
      <c r="A916">
        <v>17588448</v>
      </c>
      <c r="B916">
        <v>14</v>
      </c>
      <c r="D916">
        <f t="shared" si="42"/>
        <v>0.1171875</v>
      </c>
      <c r="F916">
        <f t="shared" si="43"/>
        <v>6.8359375E-2</v>
      </c>
      <c r="G916">
        <f t="shared" si="44"/>
        <v>17.588448</v>
      </c>
    </row>
    <row r="917" spans="1:7" x14ac:dyDescent="0.35">
      <c r="A917">
        <v>17606128</v>
      </c>
      <c r="B917">
        <v>12</v>
      </c>
      <c r="D917">
        <f t="shared" si="42"/>
        <v>0.1171875</v>
      </c>
      <c r="F917">
        <f t="shared" si="43"/>
        <v>5.859375E-2</v>
      </c>
      <c r="G917">
        <f t="shared" si="44"/>
        <v>17.606127999999998</v>
      </c>
    </row>
    <row r="918" spans="1:7" x14ac:dyDescent="0.35">
      <c r="A918">
        <v>17623804</v>
      </c>
      <c r="B918">
        <v>13</v>
      </c>
      <c r="D918">
        <f t="shared" si="42"/>
        <v>0.1171875</v>
      </c>
      <c r="F918">
        <f t="shared" si="43"/>
        <v>6.34765625E-2</v>
      </c>
      <c r="G918">
        <f t="shared" si="44"/>
        <v>17.623804</v>
      </c>
    </row>
    <row r="919" spans="1:7" x14ac:dyDescent="0.35">
      <c r="A919">
        <v>17641492</v>
      </c>
      <c r="B919">
        <v>14</v>
      </c>
      <c r="D919">
        <f t="shared" si="42"/>
        <v>0.1171875</v>
      </c>
      <c r="F919">
        <f t="shared" si="43"/>
        <v>6.8359375E-2</v>
      </c>
      <c r="G919">
        <f t="shared" si="44"/>
        <v>17.641492</v>
      </c>
    </row>
    <row r="920" spans="1:7" x14ac:dyDescent="0.35">
      <c r="A920">
        <v>17659168</v>
      </c>
      <c r="B920">
        <v>11</v>
      </c>
      <c r="D920">
        <f t="shared" si="42"/>
        <v>0.1171875</v>
      </c>
      <c r="F920">
        <f t="shared" si="43"/>
        <v>5.37109375E-2</v>
      </c>
      <c r="G920">
        <f t="shared" si="44"/>
        <v>17.659167999999998</v>
      </c>
    </row>
    <row r="921" spans="1:7" x14ac:dyDescent="0.35">
      <c r="A921">
        <v>17676848</v>
      </c>
      <c r="B921">
        <v>12</v>
      </c>
      <c r="D921">
        <f t="shared" si="42"/>
        <v>0.1171875</v>
      </c>
      <c r="F921">
        <f t="shared" si="43"/>
        <v>5.859375E-2</v>
      </c>
      <c r="G921">
        <f t="shared" si="44"/>
        <v>17.676848</v>
      </c>
    </row>
    <row r="922" spans="1:7" x14ac:dyDescent="0.35">
      <c r="A922">
        <v>17694528</v>
      </c>
      <c r="B922">
        <v>12</v>
      </c>
      <c r="D922">
        <f t="shared" si="42"/>
        <v>0.1171875</v>
      </c>
      <c r="F922">
        <f t="shared" si="43"/>
        <v>5.859375E-2</v>
      </c>
      <c r="G922">
        <f t="shared" si="44"/>
        <v>17.694527999999998</v>
      </c>
    </row>
    <row r="923" spans="1:7" x14ac:dyDescent="0.35">
      <c r="A923">
        <v>17712208</v>
      </c>
      <c r="B923">
        <v>12</v>
      </c>
      <c r="D923">
        <f t="shared" si="42"/>
        <v>0.1171875</v>
      </c>
      <c r="F923">
        <f t="shared" si="43"/>
        <v>5.859375E-2</v>
      </c>
      <c r="G923">
        <f t="shared" si="44"/>
        <v>17.712208</v>
      </c>
    </row>
    <row r="924" spans="1:7" x14ac:dyDescent="0.35">
      <c r="A924">
        <v>17729888</v>
      </c>
      <c r="B924">
        <v>12</v>
      </c>
      <c r="D924">
        <f t="shared" si="42"/>
        <v>0.1171875</v>
      </c>
      <c r="F924">
        <f t="shared" si="43"/>
        <v>5.859375E-2</v>
      </c>
      <c r="G924">
        <f t="shared" si="44"/>
        <v>17.729887999999999</v>
      </c>
    </row>
    <row r="925" spans="1:7" x14ac:dyDescent="0.35">
      <c r="A925">
        <v>17747568</v>
      </c>
      <c r="B925">
        <v>12</v>
      </c>
      <c r="D925">
        <f t="shared" si="42"/>
        <v>0.1171875</v>
      </c>
      <c r="F925">
        <f t="shared" si="43"/>
        <v>5.859375E-2</v>
      </c>
      <c r="G925">
        <f t="shared" si="44"/>
        <v>17.747567999999998</v>
      </c>
    </row>
    <row r="926" spans="1:7" x14ac:dyDescent="0.35">
      <c r="A926">
        <v>17765248</v>
      </c>
      <c r="B926">
        <v>12</v>
      </c>
      <c r="D926">
        <f t="shared" si="42"/>
        <v>0.1171875</v>
      </c>
      <c r="F926">
        <f t="shared" si="43"/>
        <v>5.859375E-2</v>
      </c>
      <c r="G926">
        <f t="shared" si="44"/>
        <v>17.765248</v>
      </c>
    </row>
    <row r="927" spans="1:7" x14ac:dyDescent="0.35">
      <c r="A927">
        <v>17782928</v>
      </c>
      <c r="B927">
        <v>12</v>
      </c>
      <c r="D927">
        <f t="shared" si="42"/>
        <v>0.1171875</v>
      </c>
      <c r="F927">
        <f t="shared" si="43"/>
        <v>5.859375E-2</v>
      </c>
      <c r="G927">
        <f t="shared" si="44"/>
        <v>17.782927999999998</v>
      </c>
    </row>
    <row r="928" spans="1:7" x14ac:dyDescent="0.35">
      <c r="A928">
        <v>17800608</v>
      </c>
      <c r="B928">
        <v>20</v>
      </c>
      <c r="D928">
        <f t="shared" si="42"/>
        <v>0.1171875</v>
      </c>
      <c r="F928">
        <f t="shared" si="43"/>
        <v>9.765625E-2</v>
      </c>
      <c r="G928">
        <f t="shared" si="44"/>
        <v>17.800608</v>
      </c>
    </row>
    <row r="929" spans="1:7" x14ac:dyDescent="0.35">
      <c r="A929">
        <v>17818288</v>
      </c>
      <c r="B929">
        <v>13</v>
      </c>
      <c r="D929">
        <f t="shared" si="42"/>
        <v>0.1171875</v>
      </c>
      <c r="F929">
        <f t="shared" si="43"/>
        <v>6.34765625E-2</v>
      </c>
      <c r="G929">
        <f t="shared" si="44"/>
        <v>17.818287999999999</v>
      </c>
    </row>
    <row r="930" spans="1:7" x14ac:dyDescent="0.35">
      <c r="A930">
        <v>17835968</v>
      </c>
      <c r="B930">
        <v>12</v>
      </c>
      <c r="D930">
        <f t="shared" si="42"/>
        <v>0.1171875</v>
      </c>
      <c r="F930">
        <f t="shared" si="43"/>
        <v>5.859375E-2</v>
      </c>
      <c r="G930">
        <f t="shared" si="44"/>
        <v>17.835967999999998</v>
      </c>
    </row>
    <row r="931" spans="1:7" x14ac:dyDescent="0.35">
      <c r="A931">
        <v>17853648</v>
      </c>
      <c r="B931">
        <v>11</v>
      </c>
      <c r="D931">
        <f t="shared" si="42"/>
        <v>0.1171875</v>
      </c>
      <c r="F931">
        <f t="shared" si="43"/>
        <v>5.37109375E-2</v>
      </c>
      <c r="G931">
        <f t="shared" si="44"/>
        <v>17.853648</v>
      </c>
    </row>
    <row r="932" spans="1:7" x14ac:dyDescent="0.35">
      <c r="A932">
        <v>17871328</v>
      </c>
      <c r="B932">
        <v>12</v>
      </c>
      <c r="D932">
        <f t="shared" si="42"/>
        <v>0.1171875</v>
      </c>
      <c r="F932">
        <f t="shared" si="43"/>
        <v>5.859375E-2</v>
      </c>
      <c r="G932">
        <f t="shared" si="44"/>
        <v>17.871327999999998</v>
      </c>
    </row>
    <row r="933" spans="1:7" x14ac:dyDescent="0.35">
      <c r="A933">
        <v>17889008</v>
      </c>
      <c r="B933">
        <v>11</v>
      </c>
      <c r="D933">
        <f t="shared" si="42"/>
        <v>0.1171875</v>
      </c>
      <c r="F933">
        <f t="shared" si="43"/>
        <v>5.37109375E-2</v>
      </c>
      <c r="G933">
        <f t="shared" si="44"/>
        <v>17.889008</v>
      </c>
    </row>
    <row r="934" spans="1:7" x14ac:dyDescent="0.35">
      <c r="A934">
        <v>17906688</v>
      </c>
      <c r="B934">
        <v>12</v>
      </c>
      <c r="D934">
        <f t="shared" si="42"/>
        <v>0.1171875</v>
      </c>
      <c r="F934">
        <f t="shared" si="43"/>
        <v>5.859375E-2</v>
      </c>
      <c r="G934">
        <f t="shared" si="44"/>
        <v>17.906687999999999</v>
      </c>
    </row>
    <row r="935" spans="1:7" x14ac:dyDescent="0.35">
      <c r="A935">
        <v>17924368</v>
      </c>
      <c r="B935">
        <v>11</v>
      </c>
      <c r="D935">
        <f t="shared" si="42"/>
        <v>0.1171875</v>
      </c>
      <c r="F935">
        <f t="shared" si="43"/>
        <v>5.37109375E-2</v>
      </c>
      <c r="G935">
        <f t="shared" si="44"/>
        <v>17.924367999999998</v>
      </c>
    </row>
    <row r="936" spans="1:7" x14ac:dyDescent="0.35">
      <c r="A936">
        <v>17942048</v>
      </c>
      <c r="B936">
        <v>11</v>
      </c>
      <c r="D936">
        <f t="shared" si="42"/>
        <v>0.1171875</v>
      </c>
      <c r="F936">
        <f t="shared" si="43"/>
        <v>5.37109375E-2</v>
      </c>
      <c r="G936">
        <f t="shared" si="44"/>
        <v>17.942048</v>
      </c>
    </row>
    <row r="937" spans="1:7" x14ac:dyDescent="0.35">
      <c r="A937">
        <v>17959728</v>
      </c>
      <c r="B937">
        <v>12</v>
      </c>
      <c r="D937">
        <f t="shared" si="42"/>
        <v>0.1171875</v>
      </c>
      <c r="F937">
        <f t="shared" si="43"/>
        <v>5.859375E-2</v>
      </c>
      <c r="G937">
        <f t="shared" si="44"/>
        <v>17.959727999999998</v>
      </c>
    </row>
    <row r="938" spans="1:7" x14ac:dyDescent="0.35">
      <c r="A938">
        <v>17977408</v>
      </c>
      <c r="B938">
        <v>16</v>
      </c>
      <c r="D938">
        <f t="shared" si="42"/>
        <v>0.1171875</v>
      </c>
      <c r="F938">
        <f t="shared" si="43"/>
        <v>7.8125E-2</v>
      </c>
      <c r="G938">
        <f t="shared" si="44"/>
        <v>17.977408</v>
      </c>
    </row>
    <row r="939" spans="1:7" x14ac:dyDescent="0.35">
      <c r="A939">
        <v>17995088</v>
      </c>
      <c r="B939">
        <v>12</v>
      </c>
      <c r="D939">
        <f t="shared" si="42"/>
        <v>0.1171875</v>
      </c>
      <c r="F939">
        <f t="shared" si="43"/>
        <v>5.859375E-2</v>
      </c>
      <c r="G939">
        <f t="shared" si="44"/>
        <v>17.995087999999999</v>
      </c>
    </row>
    <row r="940" spans="1:7" x14ac:dyDescent="0.35">
      <c r="A940">
        <v>18012768</v>
      </c>
      <c r="B940">
        <v>16</v>
      </c>
      <c r="D940">
        <f t="shared" si="42"/>
        <v>0.1171875</v>
      </c>
      <c r="F940">
        <f t="shared" si="43"/>
        <v>7.8125E-2</v>
      </c>
      <c r="G940">
        <f t="shared" si="44"/>
        <v>18.012767999999998</v>
      </c>
    </row>
    <row r="941" spans="1:7" x14ac:dyDescent="0.35">
      <c r="A941">
        <v>18030448</v>
      </c>
      <c r="B941">
        <v>12</v>
      </c>
      <c r="D941">
        <f t="shared" si="42"/>
        <v>0.1171875</v>
      </c>
      <c r="F941">
        <f t="shared" si="43"/>
        <v>5.859375E-2</v>
      </c>
      <c r="G941">
        <f t="shared" si="44"/>
        <v>18.030448</v>
      </c>
    </row>
    <row r="942" spans="1:7" x14ac:dyDescent="0.35">
      <c r="A942">
        <v>18048128</v>
      </c>
      <c r="B942">
        <v>12</v>
      </c>
      <c r="D942">
        <f t="shared" si="42"/>
        <v>0.1171875</v>
      </c>
      <c r="F942">
        <f t="shared" si="43"/>
        <v>5.859375E-2</v>
      </c>
      <c r="G942">
        <f t="shared" si="44"/>
        <v>18.048127999999998</v>
      </c>
    </row>
    <row r="943" spans="1:7" x14ac:dyDescent="0.35">
      <c r="A943">
        <v>18065808</v>
      </c>
      <c r="B943">
        <v>13</v>
      </c>
      <c r="D943">
        <f t="shared" si="42"/>
        <v>0.1171875</v>
      </c>
      <c r="F943">
        <f t="shared" si="43"/>
        <v>6.34765625E-2</v>
      </c>
      <c r="G943">
        <f t="shared" si="44"/>
        <v>18.065808000000001</v>
      </c>
    </row>
    <row r="944" spans="1:7" x14ac:dyDescent="0.35">
      <c r="A944">
        <v>18083488</v>
      </c>
      <c r="B944">
        <v>12</v>
      </c>
      <c r="D944">
        <f t="shared" si="42"/>
        <v>0.1171875</v>
      </c>
      <c r="F944">
        <f t="shared" si="43"/>
        <v>5.859375E-2</v>
      </c>
      <c r="G944">
        <f t="shared" si="44"/>
        <v>18.083487999999999</v>
      </c>
    </row>
    <row r="945" spans="1:7" x14ac:dyDescent="0.35">
      <c r="A945">
        <v>18101168</v>
      </c>
      <c r="B945">
        <v>12</v>
      </c>
      <c r="D945">
        <f t="shared" si="42"/>
        <v>0.1171875</v>
      </c>
      <c r="F945">
        <f t="shared" si="43"/>
        <v>5.859375E-2</v>
      </c>
      <c r="G945">
        <f t="shared" si="44"/>
        <v>18.101167999999998</v>
      </c>
    </row>
    <row r="946" spans="1:7" x14ac:dyDescent="0.35">
      <c r="A946">
        <v>18118848</v>
      </c>
      <c r="B946">
        <v>11</v>
      </c>
      <c r="D946">
        <f t="shared" si="42"/>
        <v>0.1171875</v>
      </c>
      <c r="F946">
        <f t="shared" si="43"/>
        <v>5.37109375E-2</v>
      </c>
      <c r="G946">
        <f t="shared" si="44"/>
        <v>18.118848</v>
      </c>
    </row>
    <row r="947" spans="1:7" x14ac:dyDescent="0.35">
      <c r="A947">
        <v>18136528</v>
      </c>
      <c r="B947">
        <v>12</v>
      </c>
      <c r="D947">
        <f t="shared" si="42"/>
        <v>0.1171875</v>
      </c>
      <c r="F947">
        <f t="shared" si="43"/>
        <v>5.859375E-2</v>
      </c>
      <c r="G947">
        <f t="shared" si="44"/>
        <v>18.136527999999998</v>
      </c>
    </row>
    <row r="948" spans="1:7" x14ac:dyDescent="0.35">
      <c r="A948">
        <v>18154204</v>
      </c>
      <c r="B948">
        <v>11</v>
      </c>
      <c r="D948">
        <f t="shared" si="42"/>
        <v>0.1171875</v>
      </c>
      <c r="F948">
        <f t="shared" si="43"/>
        <v>5.37109375E-2</v>
      </c>
      <c r="G948">
        <f t="shared" si="44"/>
        <v>18.154204</v>
      </c>
    </row>
    <row r="949" spans="1:7" x14ac:dyDescent="0.35">
      <c r="A949">
        <v>18171888</v>
      </c>
      <c r="B949">
        <v>13</v>
      </c>
      <c r="D949">
        <f t="shared" si="42"/>
        <v>0.1171875</v>
      </c>
      <c r="F949">
        <f t="shared" si="43"/>
        <v>6.34765625E-2</v>
      </c>
      <c r="G949">
        <f t="shared" si="44"/>
        <v>18.171887999999999</v>
      </c>
    </row>
    <row r="950" spans="1:7" x14ac:dyDescent="0.35">
      <c r="A950">
        <v>18189568</v>
      </c>
      <c r="B950">
        <v>14</v>
      </c>
      <c r="D950">
        <f t="shared" si="42"/>
        <v>0.1171875</v>
      </c>
      <c r="F950">
        <f t="shared" si="43"/>
        <v>6.8359375E-2</v>
      </c>
      <c r="G950">
        <f t="shared" si="44"/>
        <v>18.189567999999998</v>
      </c>
    </row>
    <row r="951" spans="1:7" x14ac:dyDescent="0.35">
      <c r="A951">
        <v>18207248</v>
      </c>
      <c r="B951">
        <v>15</v>
      </c>
      <c r="D951">
        <f t="shared" si="42"/>
        <v>0.1171875</v>
      </c>
      <c r="F951">
        <f t="shared" si="43"/>
        <v>7.32421875E-2</v>
      </c>
      <c r="G951">
        <f t="shared" si="44"/>
        <v>18.207248</v>
      </c>
    </row>
    <row r="952" spans="1:7" x14ac:dyDescent="0.35">
      <c r="A952">
        <v>18224924</v>
      </c>
      <c r="B952">
        <v>12</v>
      </c>
      <c r="D952">
        <f t="shared" si="42"/>
        <v>0.1171875</v>
      </c>
      <c r="F952">
        <f t="shared" si="43"/>
        <v>5.859375E-2</v>
      </c>
      <c r="G952">
        <f t="shared" si="44"/>
        <v>18.224923999999998</v>
      </c>
    </row>
    <row r="953" spans="1:7" x14ac:dyDescent="0.35">
      <c r="A953">
        <v>18242608</v>
      </c>
      <c r="B953">
        <v>12</v>
      </c>
      <c r="D953">
        <f t="shared" si="42"/>
        <v>0.1171875</v>
      </c>
      <c r="F953">
        <f t="shared" si="43"/>
        <v>5.859375E-2</v>
      </c>
      <c r="G953">
        <f t="shared" si="44"/>
        <v>18.242608000000001</v>
      </c>
    </row>
    <row r="954" spans="1:7" x14ac:dyDescent="0.35">
      <c r="A954">
        <v>18260288</v>
      </c>
      <c r="B954">
        <v>13</v>
      </c>
      <c r="D954">
        <f t="shared" si="42"/>
        <v>0.1171875</v>
      </c>
      <c r="F954">
        <f t="shared" si="43"/>
        <v>6.34765625E-2</v>
      </c>
      <c r="G954">
        <f t="shared" si="44"/>
        <v>18.260287999999999</v>
      </c>
    </row>
    <row r="955" spans="1:7" x14ac:dyDescent="0.35">
      <c r="A955">
        <v>18277968</v>
      </c>
      <c r="B955">
        <v>11</v>
      </c>
      <c r="D955">
        <f t="shared" si="42"/>
        <v>0.1171875</v>
      </c>
      <c r="F955">
        <f t="shared" si="43"/>
        <v>5.37109375E-2</v>
      </c>
      <c r="G955">
        <f t="shared" si="44"/>
        <v>18.277967999999998</v>
      </c>
    </row>
    <row r="956" spans="1:7" x14ac:dyDescent="0.35">
      <c r="A956">
        <v>18295648</v>
      </c>
      <c r="B956">
        <v>13</v>
      </c>
      <c r="D956">
        <f t="shared" si="42"/>
        <v>0.1171875</v>
      </c>
      <c r="F956">
        <f t="shared" si="43"/>
        <v>6.34765625E-2</v>
      </c>
      <c r="G956">
        <f t="shared" si="44"/>
        <v>18.295648</v>
      </c>
    </row>
    <row r="957" spans="1:7" x14ac:dyDescent="0.35">
      <c r="A957">
        <v>18313328</v>
      </c>
      <c r="B957">
        <v>12</v>
      </c>
      <c r="D957">
        <f t="shared" si="42"/>
        <v>0.1171875</v>
      </c>
      <c r="F957">
        <f t="shared" si="43"/>
        <v>5.859375E-2</v>
      </c>
      <c r="G957">
        <f t="shared" si="44"/>
        <v>18.313327999999998</v>
      </c>
    </row>
    <row r="958" spans="1:7" x14ac:dyDescent="0.35">
      <c r="A958">
        <v>18331004</v>
      </c>
      <c r="B958">
        <v>11</v>
      </c>
      <c r="D958">
        <f t="shared" si="42"/>
        <v>0.1171875</v>
      </c>
      <c r="F958">
        <f t="shared" si="43"/>
        <v>5.37109375E-2</v>
      </c>
      <c r="G958">
        <f t="shared" si="44"/>
        <v>18.331004</v>
      </c>
    </row>
    <row r="959" spans="1:7" x14ac:dyDescent="0.35">
      <c r="A959">
        <v>18348684</v>
      </c>
      <c r="B959">
        <v>12</v>
      </c>
      <c r="D959">
        <f t="shared" si="42"/>
        <v>0.1171875</v>
      </c>
      <c r="F959">
        <f t="shared" si="43"/>
        <v>5.859375E-2</v>
      </c>
      <c r="G959">
        <f t="shared" si="44"/>
        <v>18.348683999999999</v>
      </c>
    </row>
    <row r="960" spans="1:7" x14ac:dyDescent="0.35">
      <c r="A960">
        <v>18366364</v>
      </c>
      <c r="B960">
        <v>12</v>
      </c>
      <c r="D960">
        <f t="shared" si="42"/>
        <v>0.1171875</v>
      </c>
      <c r="F960">
        <f t="shared" si="43"/>
        <v>5.859375E-2</v>
      </c>
      <c r="G960">
        <f t="shared" si="44"/>
        <v>18.366364000000001</v>
      </c>
    </row>
    <row r="961" spans="1:7" x14ac:dyDescent="0.35">
      <c r="A961">
        <v>18384048</v>
      </c>
      <c r="B961">
        <v>11</v>
      </c>
      <c r="D961">
        <f t="shared" si="42"/>
        <v>0.1171875</v>
      </c>
      <c r="F961">
        <f t="shared" si="43"/>
        <v>5.37109375E-2</v>
      </c>
      <c r="G961">
        <f t="shared" si="44"/>
        <v>18.384048</v>
      </c>
    </row>
    <row r="962" spans="1:7" x14ac:dyDescent="0.35">
      <c r="A962">
        <v>18401728</v>
      </c>
      <c r="B962">
        <v>16</v>
      </c>
      <c r="D962">
        <f t="shared" si="42"/>
        <v>0.1171875</v>
      </c>
      <c r="F962">
        <f t="shared" si="43"/>
        <v>7.8125E-2</v>
      </c>
      <c r="G962">
        <f t="shared" si="44"/>
        <v>18.401727999999999</v>
      </c>
    </row>
    <row r="963" spans="1:7" x14ac:dyDescent="0.35">
      <c r="A963">
        <v>18419408</v>
      </c>
      <c r="B963">
        <v>17</v>
      </c>
      <c r="D963">
        <f t="shared" si="42"/>
        <v>0.1171875</v>
      </c>
      <c r="F963">
        <f t="shared" si="43"/>
        <v>8.30078125E-2</v>
      </c>
      <c r="G963">
        <f t="shared" si="44"/>
        <v>18.419408000000001</v>
      </c>
    </row>
    <row r="964" spans="1:7" x14ac:dyDescent="0.35">
      <c r="A964">
        <v>18437084</v>
      </c>
      <c r="B964">
        <v>12</v>
      </c>
      <c r="D964">
        <f t="shared" si="42"/>
        <v>0.1171875</v>
      </c>
      <c r="F964">
        <f t="shared" si="43"/>
        <v>5.859375E-2</v>
      </c>
      <c r="G964">
        <f t="shared" si="44"/>
        <v>18.437083999999999</v>
      </c>
    </row>
    <row r="965" spans="1:7" x14ac:dyDescent="0.35">
      <c r="A965">
        <v>18454768</v>
      </c>
      <c r="B965">
        <v>12</v>
      </c>
      <c r="D965">
        <f t="shared" si="42"/>
        <v>0.1171875</v>
      </c>
      <c r="F965">
        <f t="shared" si="43"/>
        <v>5.859375E-2</v>
      </c>
      <c r="G965">
        <f t="shared" si="44"/>
        <v>18.454767999999998</v>
      </c>
    </row>
    <row r="966" spans="1:7" x14ac:dyDescent="0.35">
      <c r="A966">
        <v>18472448</v>
      </c>
      <c r="B966">
        <v>17</v>
      </c>
      <c r="D966">
        <f t="shared" si="42"/>
        <v>0.1171875</v>
      </c>
      <c r="F966">
        <f t="shared" si="43"/>
        <v>8.30078125E-2</v>
      </c>
      <c r="G966">
        <f t="shared" si="44"/>
        <v>18.472448</v>
      </c>
    </row>
    <row r="967" spans="1:7" x14ac:dyDescent="0.35">
      <c r="A967">
        <v>18490128</v>
      </c>
      <c r="B967">
        <v>11</v>
      </c>
      <c r="D967">
        <f t="shared" si="42"/>
        <v>0.1171875</v>
      </c>
      <c r="F967">
        <f t="shared" si="43"/>
        <v>5.37109375E-2</v>
      </c>
      <c r="G967">
        <f t="shared" si="44"/>
        <v>18.490127999999999</v>
      </c>
    </row>
    <row r="968" spans="1:7" x14ac:dyDescent="0.35">
      <c r="A968">
        <v>18507804</v>
      </c>
      <c r="B968">
        <v>11</v>
      </c>
      <c r="D968">
        <f t="shared" ref="D968:D1031" si="45">$B$5 /1024 *5</f>
        <v>0.1171875</v>
      </c>
      <c r="F968">
        <f t="shared" ref="F968:F1031" si="46">B968/1024 *5</f>
        <v>5.37109375E-2</v>
      </c>
      <c r="G968">
        <f t="shared" ref="G968:G1031" si="47">A968*10^-6</f>
        <v>18.507804</v>
      </c>
    </row>
    <row r="969" spans="1:7" x14ac:dyDescent="0.35">
      <c r="A969">
        <v>18525488</v>
      </c>
      <c r="B969">
        <v>12</v>
      </c>
      <c r="D969">
        <f t="shared" si="45"/>
        <v>0.1171875</v>
      </c>
      <c r="F969">
        <f t="shared" si="46"/>
        <v>5.859375E-2</v>
      </c>
      <c r="G969">
        <f t="shared" si="47"/>
        <v>18.525487999999999</v>
      </c>
    </row>
    <row r="970" spans="1:7" x14ac:dyDescent="0.35">
      <c r="A970">
        <v>18543168</v>
      </c>
      <c r="B970">
        <v>12</v>
      </c>
      <c r="D970">
        <f t="shared" si="45"/>
        <v>0.1171875</v>
      </c>
      <c r="F970">
        <f t="shared" si="46"/>
        <v>5.859375E-2</v>
      </c>
      <c r="G970">
        <f t="shared" si="47"/>
        <v>18.543167999999998</v>
      </c>
    </row>
    <row r="971" spans="1:7" x14ac:dyDescent="0.35">
      <c r="A971">
        <v>18560844</v>
      </c>
      <c r="B971">
        <v>12</v>
      </c>
      <c r="D971">
        <f t="shared" si="45"/>
        <v>0.1171875</v>
      </c>
      <c r="F971">
        <f t="shared" si="46"/>
        <v>5.859375E-2</v>
      </c>
      <c r="G971">
        <f t="shared" si="47"/>
        <v>18.560843999999999</v>
      </c>
    </row>
    <row r="972" spans="1:7" x14ac:dyDescent="0.35">
      <c r="A972">
        <v>18578528</v>
      </c>
      <c r="B972">
        <v>16</v>
      </c>
      <c r="D972">
        <f t="shared" si="45"/>
        <v>0.1171875</v>
      </c>
      <c r="F972">
        <f t="shared" si="46"/>
        <v>7.8125E-2</v>
      </c>
      <c r="G972">
        <f t="shared" si="47"/>
        <v>18.578527999999999</v>
      </c>
    </row>
    <row r="973" spans="1:7" x14ac:dyDescent="0.35">
      <c r="A973">
        <v>18596208</v>
      </c>
      <c r="B973">
        <v>12</v>
      </c>
      <c r="D973">
        <f t="shared" si="45"/>
        <v>0.1171875</v>
      </c>
      <c r="F973">
        <f t="shared" si="46"/>
        <v>5.859375E-2</v>
      </c>
      <c r="G973">
        <f t="shared" si="47"/>
        <v>18.596208000000001</v>
      </c>
    </row>
    <row r="974" spans="1:7" x14ac:dyDescent="0.35">
      <c r="A974">
        <v>18613888</v>
      </c>
      <c r="B974">
        <v>12</v>
      </c>
      <c r="D974">
        <f t="shared" si="45"/>
        <v>0.1171875</v>
      </c>
      <c r="F974">
        <f t="shared" si="46"/>
        <v>5.859375E-2</v>
      </c>
      <c r="G974">
        <f t="shared" si="47"/>
        <v>18.613887999999999</v>
      </c>
    </row>
    <row r="975" spans="1:7" x14ac:dyDescent="0.35">
      <c r="A975">
        <v>18631568</v>
      </c>
      <c r="B975">
        <v>19</v>
      </c>
      <c r="D975">
        <f t="shared" si="45"/>
        <v>0.1171875</v>
      </c>
      <c r="F975">
        <f t="shared" si="46"/>
        <v>9.27734375E-2</v>
      </c>
      <c r="G975">
        <f t="shared" si="47"/>
        <v>18.631567999999998</v>
      </c>
    </row>
    <row r="976" spans="1:7" x14ac:dyDescent="0.35">
      <c r="A976">
        <v>18649248</v>
      </c>
      <c r="B976">
        <v>12</v>
      </c>
      <c r="D976">
        <f t="shared" si="45"/>
        <v>0.1171875</v>
      </c>
      <c r="F976">
        <f t="shared" si="46"/>
        <v>5.859375E-2</v>
      </c>
      <c r="G976">
        <f t="shared" si="47"/>
        <v>18.649248</v>
      </c>
    </row>
    <row r="977" spans="1:7" x14ac:dyDescent="0.35">
      <c r="A977">
        <v>18666928</v>
      </c>
      <c r="B977">
        <v>12</v>
      </c>
      <c r="D977">
        <f t="shared" si="45"/>
        <v>0.1171875</v>
      </c>
      <c r="F977">
        <f t="shared" si="46"/>
        <v>5.859375E-2</v>
      </c>
      <c r="G977">
        <f t="shared" si="47"/>
        <v>18.666927999999999</v>
      </c>
    </row>
    <row r="978" spans="1:7" x14ac:dyDescent="0.35">
      <c r="A978">
        <v>18684608</v>
      </c>
      <c r="B978">
        <v>12</v>
      </c>
      <c r="D978">
        <f t="shared" si="45"/>
        <v>0.1171875</v>
      </c>
      <c r="F978">
        <f t="shared" si="46"/>
        <v>5.859375E-2</v>
      </c>
      <c r="G978">
        <f t="shared" si="47"/>
        <v>18.684608000000001</v>
      </c>
    </row>
    <row r="979" spans="1:7" x14ac:dyDescent="0.35">
      <c r="A979">
        <v>18702284</v>
      </c>
      <c r="B979">
        <v>12</v>
      </c>
      <c r="D979">
        <f t="shared" si="45"/>
        <v>0.1171875</v>
      </c>
      <c r="F979">
        <f t="shared" si="46"/>
        <v>5.859375E-2</v>
      </c>
      <c r="G979">
        <f t="shared" si="47"/>
        <v>18.702283999999999</v>
      </c>
    </row>
    <row r="980" spans="1:7" x14ac:dyDescent="0.35">
      <c r="A980">
        <v>18719968</v>
      </c>
      <c r="B980">
        <v>11</v>
      </c>
      <c r="D980">
        <f t="shared" si="45"/>
        <v>0.1171875</v>
      </c>
      <c r="F980">
        <f t="shared" si="46"/>
        <v>5.37109375E-2</v>
      </c>
      <c r="G980">
        <f t="shared" si="47"/>
        <v>18.719967999999998</v>
      </c>
    </row>
    <row r="981" spans="1:7" x14ac:dyDescent="0.35">
      <c r="A981">
        <v>18737648</v>
      </c>
      <c r="B981">
        <v>12</v>
      </c>
      <c r="D981">
        <f t="shared" si="45"/>
        <v>0.1171875</v>
      </c>
      <c r="F981">
        <f t="shared" si="46"/>
        <v>5.859375E-2</v>
      </c>
      <c r="G981">
        <f t="shared" si="47"/>
        <v>18.737648</v>
      </c>
    </row>
    <row r="982" spans="1:7" x14ac:dyDescent="0.35">
      <c r="A982">
        <v>18755328</v>
      </c>
      <c r="B982">
        <v>11</v>
      </c>
      <c r="D982">
        <f t="shared" si="45"/>
        <v>0.1171875</v>
      </c>
      <c r="F982">
        <f t="shared" si="46"/>
        <v>5.37109375E-2</v>
      </c>
      <c r="G982">
        <f t="shared" si="47"/>
        <v>18.755327999999999</v>
      </c>
    </row>
    <row r="983" spans="1:7" x14ac:dyDescent="0.35">
      <c r="A983">
        <v>18773012</v>
      </c>
      <c r="B983">
        <v>12</v>
      </c>
      <c r="D983">
        <f t="shared" si="45"/>
        <v>0.1171875</v>
      </c>
      <c r="F983">
        <f t="shared" si="46"/>
        <v>5.859375E-2</v>
      </c>
      <c r="G983">
        <f t="shared" si="47"/>
        <v>18.773011999999998</v>
      </c>
    </row>
    <row r="984" spans="1:7" x14ac:dyDescent="0.35">
      <c r="A984">
        <v>18790688</v>
      </c>
      <c r="B984">
        <v>12</v>
      </c>
      <c r="D984">
        <f t="shared" si="45"/>
        <v>0.1171875</v>
      </c>
      <c r="F984">
        <f t="shared" si="46"/>
        <v>5.859375E-2</v>
      </c>
      <c r="G984">
        <f t="shared" si="47"/>
        <v>18.790687999999999</v>
      </c>
    </row>
    <row r="985" spans="1:7" x14ac:dyDescent="0.35">
      <c r="A985">
        <v>18808368</v>
      </c>
      <c r="B985">
        <v>17</v>
      </c>
      <c r="D985">
        <f t="shared" si="45"/>
        <v>0.1171875</v>
      </c>
      <c r="F985">
        <f t="shared" si="46"/>
        <v>8.30078125E-2</v>
      </c>
      <c r="G985">
        <f t="shared" si="47"/>
        <v>18.808367999999998</v>
      </c>
    </row>
    <row r="986" spans="1:7" x14ac:dyDescent="0.35">
      <c r="A986">
        <v>18826048</v>
      </c>
      <c r="B986">
        <v>12</v>
      </c>
      <c r="D986">
        <f t="shared" si="45"/>
        <v>0.1171875</v>
      </c>
      <c r="F986">
        <f t="shared" si="46"/>
        <v>5.859375E-2</v>
      </c>
      <c r="G986">
        <f t="shared" si="47"/>
        <v>18.826048</v>
      </c>
    </row>
    <row r="987" spans="1:7" x14ac:dyDescent="0.35">
      <c r="A987">
        <v>18843728</v>
      </c>
      <c r="B987">
        <v>16</v>
      </c>
      <c r="D987">
        <f t="shared" si="45"/>
        <v>0.1171875</v>
      </c>
      <c r="F987">
        <f t="shared" si="46"/>
        <v>7.8125E-2</v>
      </c>
      <c r="G987">
        <f t="shared" si="47"/>
        <v>18.843727999999999</v>
      </c>
    </row>
    <row r="988" spans="1:7" x14ac:dyDescent="0.35">
      <c r="A988">
        <v>18861408</v>
      </c>
      <c r="B988">
        <v>12</v>
      </c>
      <c r="D988">
        <f t="shared" si="45"/>
        <v>0.1171875</v>
      </c>
      <c r="F988">
        <f t="shared" si="46"/>
        <v>5.859375E-2</v>
      </c>
      <c r="G988">
        <f t="shared" si="47"/>
        <v>18.861408000000001</v>
      </c>
    </row>
    <row r="989" spans="1:7" x14ac:dyDescent="0.35">
      <c r="A989">
        <v>18879088</v>
      </c>
      <c r="B989">
        <v>12</v>
      </c>
      <c r="D989">
        <f t="shared" si="45"/>
        <v>0.1171875</v>
      </c>
      <c r="F989">
        <f t="shared" si="46"/>
        <v>5.859375E-2</v>
      </c>
      <c r="G989">
        <f t="shared" si="47"/>
        <v>18.879087999999999</v>
      </c>
    </row>
    <row r="990" spans="1:7" x14ac:dyDescent="0.35">
      <c r="A990">
        <v>18896768</v>
      </c>
      <c r="B990">
        <v>12</v>
      </c>
      <c r="D990">
        <f t="shared" si="45"/>
        <v>0.1171875</v>
      </c>
      <c r="F990">
        <f t="shared" si="46"/>
        <v>5.859375E-2</v>
      </c>
      <c r="G990">
        <f t="shared" si="47"/>
        <v>18.896767999999998</v>
      </c>
    </row>
    <row r="991" spans="1:7" x14ac:dyDescent="0.35">
      <c r="A991">
        <v>18914448</v>
      </c>
      <c r="B991">
        <v>13</v>
      </c>
      <c r="D991">
        <f t="shared" si="45"/>
        <v>0.1171875</v>
      </c>
      <c r="F991">
        <f t="shared" si="46"/>
        <v>6.34765625E-2</v>
      </c>
      <c r="G991">
        <f t="shared" si="47"/>
        <v>18.914448</v>
      </c>
    </row>
    <row r="992" spans="1:7" x14ac:dyDescent="0.35">
      <c r="A992">
        <v>18932128</v>
      </c>
      <c r="B992">
        <v>11</v>
      </c>
      <c r="D992">
        <f t="shared" si="45"/>
        <v>0.1171875</v>
      </c>
      <c r="F992">
        <f t="shared" si="46"/>
        <v>5.37109375E-2</v>
      </c>
      <c r="G992">
        <f t="shared" si="47"/>
        <v>18.932127999999999</v>
      </c>
    </row>
    <row r="993" spans="1:7" x14ac:dyDescent="0.35">
      <c r="A993">
        <v>18949808</v>
      </c>
      <c r="B993">
        <v>11</v>
      </c>
      <c r="D993">
        <f t="shared" si="45"/>
        <v>0.1171875</v>
      </c>
      <c r="F993">
        <f t="shared" si="46"/>
        <v>5.37109375E-2</v>
      </c>
      <c r="G993">
        <f t="shared" si="47"/>
        <v>18.949808000000001</v>
      </c>
    </row>
    <row r="994" spans="1:7" x14ac:dyDescent="0.35">
      <c r="A994">
        <v>18967484</v>
      </c>
      <c r="B994">
        <v>14</v>
      </c>
      <c r="D994">
        <f t="shared" si="45"/>
        <v>0.1171875</v>
      </c>
      <c r="F994">
        <f t="shared" si="46"/>
        <v>6.8359375E-2</v>
      </c>
      <c r="G994">
        <f t="shared" si="47"/>
        <v>18.967483999999999</v>
      </c>
    </row>
    <row r="995" spans="1:7" x14ac:dyDescent="0.35">
      <c r="A995">
        <v>18985168</v>
      </c>
      <c r="B995">
        <v>11</v>
      </c>
      <c r="D995">
        <f t="shared" si="45"/>
        <v>0.1171875</v>
      </c>
      <c r="F995">
        <f t="shared" si="46"/>
        <v>5.37109375E-2</v>
      </c>
      <c r="G995">
        <f t="shared" si="47"/>
        <v>18.985167999999998</v>
      </c>
    </row>
    <row r="996" spans="1:7" x14ac:dyDescent="0.35">
      <c r="A996">
        <v>19002848</v>
      </c>
      <c r="B996">
        <v>12</v>
      </c>
      <c r="D996">
        <f t="shared" si="45"/>
        <v>0.1171875</v>
      </c>
      <c r="F996">
        <f t="shared" si="46"/>
        <v>5.859375E-2</v>
      </c>
      <c r="G996">
        <f t="shared" si="47"/>
        <v>19.002848</v>
      </c>
    </row>
    <row r="997" spans="1:7" x14ac:dyDescent="0.35">
      <c r="A997">
        <v>19020524</v>
      </c>
      <c r="B997">
        <v>15</v>
      </c>
      <c r="D997">
        <f t="shared" si="45"/>
        <v>0.1171875</v>
      </c>
      <c r="F997">
        <f t="shared" si="46"/>
        <v>7.32421875E-2</v>
      </c>
      <c r="G997">
        <f t="shared" si="47"/>
        <v>19.020523999999998</v>
      </c>
    </row>
    <row r="998" spans="1:7" x14ac:dyDescent="0.35">
      <c r="A998">
        <v>19038204</v>
      </c>
      <c r="B998">
        <v>13</v>
      </c>
      <c r="D998">
        <f t="shared" si="45"/>
        <v>0.1171875</v>
      </c>
      <c r="F998">
        <f t="shared" si="46"/>
        <v>6.34765625E-2</v>
      </c>
      <c r="G998">
        <f t="shared" si="47"/>
        <v>19.038204</v>
      </c>
    </row>
    <row r="999" spans="1:7" x14ac:dyDescent="0.35">
      <c r="A999">
        <v>19055884</v>
      </c>
      <c r="B999">
        <v>11</v>
      </c>
      <c r="D999">
        <f t="shared" si="45"/>
        <v>0.1171875</v>
      </c>
      <c r="F999">
        <f t="shared" si="46"/>
        <v>5.37109375E-2</v>
      </c>
      <c r="G999">
        <f t="shared" si="47"/>
        <v>19.055883999999999</v>
      </c>
    </row>
    <row r="1000" spans="1:7" x14ac:dyDescent="0.35">
      <c r="A1000">
        <v>19073568</v>
      </c>
      <c r="B1000">
        <v>18</v>
      </c>
      <c r="D1000">
        <f t="shared" si="45"/>
        <v>0.1171875</v>
      </c>
      <c r="F1000">
        <f t="shared" si="46"/>
        <v>8.7890625E-2</v>
      </c>
      <c r="G1000">
        <f t="shared" si="47"/>
        <v>19.073567999999998</v>
      </c>
    </row>
    <row r="1001" spans="1:7" x14ac:dyDescent="0.35">
      <c r="A1001">
        <v>19091248</v>
      </c>
      <c r="B1001">
        <v>12</v>
      </c>
      <c r="D1001">
        <f t="shared" si="45"/>
        <v>0.1171875</v>
      </c>
      <c r="F1001">
        <f t="shared" si="46"/>
        <v>5.859375E-2</v>
      </c>
      <c r="G1001">
        <f t="shared" si="47"/>
        <v>19.091248</v>
      </c>
    </row>
    <row r="1002" spans="1:7" x14ac:dyDescent="0.35">
      <c r="A1002">
        <v>19108928</v>
      </c>
      <c r="B1002">
        <v>12</v>
      </c>
      <c r="D1002">
        <f t="shared" si="45"/>
        <v>0.1171875</v>
      </c>
      <c r="F1002">
        <f t="shared" si="46"/>
        <v>5.859375E-2</v>
      </c>
      <c r="G1002">
        <f t="shared" si="47"/>
        <v>19.108927999999999</v>
      </c>
    </row>
    <row r="1003" spans="1:7" x14ac:dyDescent="0.35">
      <c r="A1003">
        <v>19126604</v>
      </c>
      <c r="B1003">
        <v>11</v>
      </c>
      <c r="D1003">
        <f t="shared" si="45"/>
        <v>0.1171875</v>
      </c>
      <c r="F1003">
        <f t="shared" si="46"/>
        <v>5.37109375E-2</v>
      </c>
      <c r="G1003">
        <f t="shared" si="47"/>
        <v>19.126604</v>
      </c>
    </row>
    <row r="1004" spans="1:7" x14ac:dyDescent="0.35">
      <c r="A1004">
        <v>19144288</v>
      </c>
      <c r="B1004">
        <v>12</v>
      </c>
      <c r="D1004">
        <f t="shared" si="45"/>
        <v>0.1171875</v>
      </c>
      <c r="F1004">
        <f t="shared" si="46"/>
        <v>5.859375E-2</v>
      </c>
      <c r="G1004">
        <f t="shared" si="47"/>
        <v>19.144288</v>
      </c>
    </row>
    <row r="1005" spans="1:7" x14ac:dyDescent="0.35">
      <c r="A1005">
        <v>19161968</v>
      </c>
      <c r="B1005">
        <v>11</v>
      </c>
      <c r="D1005">
        <f t="shared" si="45"/>
        <v>0.1171875</v>
      </c>
      <c r="F1005">
        <f t="shared" si="46"/>
        <v>5.37109375E-2</v>
      </c>
      <c r="G1005">
        <f t="shared" si="47"/>
        <v>19.161967999999998</v>
      </c>
    </row>
    <row r="1006" spans="1:7" x14ac:dyDescent="0.35">
      <c r="A1006">
        <v>19179648</v>
      </c>
      <c r="B1006">
        <v>11</v>
      </c>
      <c r="D1006">
        <f t="shared" si="45"/>
        <v>0.1171875</v>
      </c>
      <c r="F1006">
        <f t="shared" si="46"/>
        <v>5.37109375E-2</v>
      </c>
      <c r="G1006">
        <f t="shared" si="47"/>
        <v>19.179648</v>
      </c>
    </row>
    <row r="1007" spans="1:7" x14ac:dyDescent="0.35">
      <c r="A1007">
        <v>19197328</v>
      </c>
      <c r="B1007">
        <v>12</v>
      </c>
      <c r="D1007">
        <f t="shared" si="45"/>
        <v>0.1171875</v>
      </c>
      <c r="F1007">
        <f t="shared" si="46"/>
        <v>5.859375E-2</v>
      </c>
      <c r="G1007">
        <f t="shared" si="47"/>
        <v>19.197327999999999</v>
      </c>
    </row>
    <row r="1008" spans="1:7" x14ac:dyDescent="0.35">
      <c r="A1008">
        <v>19215008</v>
      </c>
      <c r="B1008">
        <v>11</v>
      </c>
      <c r="D1008">
        <f t="shared" si="45"/>
        <v>0.1171875</v>
      </c>
      <c r="F1008">
        <f t="shared" si="46"/>
        <v>5.37109375E-2</v>
      </c>
      <c r="G1008">
        <f t="shared" si="47"/>
        <v>19.215007999999997</v>
      </c>
    </row>
    <row r="1009" spans="1:7" x14ac:dyDescent="0.35">
      <c r="A1009">
        <v>19232688</v>
      </c>
      <c r="B1009">
        <v>13</v>
      </c>
      <c r="D1009">
        <f t="shared" si="45"/>
        <v>0.1171875</v>
      </c>
      <c r="F1009">
        <f t="shared" si="46"/>
        <v>6.34765625E-2</v>
      </c>
      <c r="G1009">
        <f t="shared" si="47"/>
        <v>19.232688</v>
      </c>
    </row>
    <row r="1010" spans="1:7" x14ac:dyDescent="0.35">
      <c r="A1010">
        <v>19250368</v>
      </c>
      <c r="B1010">
        <v>14</v>
      </c>
      <c r="D1010">
        <f t="shared" si="45"/>
        <v>0.1171875</v>
      </c>
      <c r="F1010">
        <f t="shared" si="46"/>
        <v>6.8359375E-2</v>
      </c>
      <c r="G1010">
        <f t="shared" si="47"/>
        <v>19.250367999999998</v>
      </c>
    </row>
    <row r="1011" spans="1:7" x14ac:dyDescent="0.35">
      <c r="A1011">
        <v>19268048</v>
      </c>
      <c r="B1011">
        <v>12</v>
      </c>
      <c r="D1011">
        <f t="shared" si="45"/>
        <v>0.1171875</v>
      </c>
      <c r="F1011">
        <f t="shared" si="46"/>
        <v>5.859375E-2</v>
      </c>
      <c r="G1011">
        <f t="shared" si="47"/>
        <v>19.268048</v>
      </c>
    </row>
    <row r="1012" spans="1:7" x14ac:dyDescent="0.35">
      <c r="A1012">
        <v>19285728</v>
      </c>
      <c r="B1012">
        <v>12</v>
      </c>
      <c r="D1012">
        <f t="shared" si="45"/>
        <v>0.1171875</v>
      </c>
      <c r="F1012">
        <f t="shared" si="46"/>
        <v>5.859375E-2</v>
      </c>
      <c r="G1012">
        <f t="shared" si="47"/>
        <v>19.285727999999999</v>
      </c>
    </row>
    <row r="1013" spans="1:7" x14ac:dyDescent="0.35">
      <c r="A1013">
        <v>19303408</v>
      </c>
      <c r="B1013">
        <v>20</v>
      </c>
      <c r="D1013">
        <f t="shared" si="45"/>
        <v>0.1171875</v>
      </c>
      <c r="F1013">
        <f t="shared" si="46"/>
        <v>9.765625E-2</v>
      </c>
      <c r="G1013">
        <f t="shared" si="47"/>
        <v>19.303407999999997</v>
      </c>
    </row>
    <row r="1014" spans="1:7" x14ac:dyDescent="0.35">
      <c r="A1014">
        <v>19321088</v>
      </c>
      <c r="B1014">
        <v>12</v>
      </c>
      <c r="D1014">
        <f t="shared" si="45"/>
        <v>0.1171875</v>
      </c>
      <c r="F1014">
        <f t="shared" si="46"/>
        <v>5.859375E-2</v>
      </c>
      <c r="G1014">
        <f t="shared" si="47"/>
        <v>19.321088</v>
      </c>
    </row>
    <row r="1015" spans="1:7" x14ac:dyDescent="0.35">
      <c r="A1015">
        <v>19338768</v>
      </c>
      <c r="B1015">
        <v>11</v>
      </c>
      <c r="D1015">
        <f t="shared" si="45"/>
        <v>0.1171875</v>
      </c>
      <c r="F1015">
        <f t="shared" si="46"/>
        <v>5.37109375E-2</v>
      </c>
      <c r="G1015">
        <f t="shared" si="47"/>
        <v>19.338767999999998</v>
      </c>
    </row>
    <row r="1016" spans="1:7" x14ac:dyDescent="0.35">
      <c r="A1016">
        <v>19356448</v>
      </c>
      <c r="B1016">
        <v>12</v>
      </c>
      <c r="D1016">
        <f t="shared" si="45"/>
        <v>0.1171875</v>
      </c>
      <c r="F1016">
        <f t="shared" si="46"/>
        <v>5.859375E-2</v>
      </c>
      <c r="G1016">
        <f t="shared" si="47"/>
        <v>19.356448</v>
      </c>
    </row>
    <row r="1017" spans="1:7" x14ac:dyDescent="0.35">
      <c r="A1017">
        <v>19374128</v>
      </c>
      <c r="B1017">
        <v>14</v>
      </c>
      <c r="D1017">
        <f t="shared" si="45"/>
        <v>0.1171875</v>
      </c>
      <c r="F1017">
        <f t="shared" si="46"/>
        <v>6.8359375E-2</v>
      </c>
      <c r="G1017">
        <f t="shared" si="47"/>
        <v>19.374127999999999</v>
      </c>
    </row>
    <row r="1018" spans="1:7" x14ac:dyDescent="0.35">
      <c r="A1018">
        <v>19391808</v>
      </c>
      <c r="B1018">
        <v>11</v>
      </c>
      <c r="D1018">
        <f t="shared" si="45"/>
        <v>0.1171875</v>
      </c>
      <c r="F1018">
        <f t="shared" si="46"/>
        <v>5.37109375E-2</v>
      </c>
      <c r="G1018">
        <f t="shared" si="47"/>
        <v>19.391807999999997</v>
      </c>
    </row>
    <row r="1019" spans="1:7" x14ac:dyDescent="0.35">
      <c r="A1019">
        <v>19409488</v>
      </c>
      <c r="B1019">
        <v>15</v>
      </c>
      <c r="D1019">
        <f t="shared" si="45"/>
        <v>0.1171875</v>
      </c>
      <c r="F1019">
        <f t="shared" si="46"/>
        <v>7.32421875E-2</v>
      </c>
      <c r="G1019">
        <f t="shared" si="47"/>
        <v>19.409488</v>
      </c>
    </row>
    <row r="1020" spans="1:7" x14ac:dyDescent="0.35">
      <c r="A1020">
        <v>19427164</v>
      </c>
      <c r="B1020">
        <v>12</v>
      </c>
      <c r="D1020">
        <f t="shared" si="45"/>
        <v>0.1171875</v>
      </c>
      <c r="F1020">
        <f t="shared" si="46"/>
        <v>5.859375E-2</v>
      </c>
      <c r="G1020">
        <f t="shared" si="47"/>
        <v>19.427163999999998</v>
      </c>
    </row>
    <row r="1021" spans="1:7" x14ac:dyDescent="0.35">
      <c r="A1021">
        <v>19444848</v>
      </c>
      <c r="B1021">
        <v>12</v>
      </c>
      <c r="D1021">
        <f t="shared" si="45"/>
        <v>0.1171875</v>
      </c>
      <c r="F1021">
        <f t="shared" si="46"/>
        <v>5.859375E-2</v>
      </c>
      <c r="G1021">
        <f t="shared" si="47"/>
        <v>19.444848</v>
      </c>
    </row>
    <row r="1022" spans="1:7" x14ac:dyDescent="0.35">
      <c r="A1022">
        <v>19462528</v>
      </c>
      <c r="B1022">
        <v>16</v>
      </c>
      <c r="D1022">
        <f t="shared" si="45"/>
        <v>0.1171875</v>
      </c>
      <c r="F1022">
        <f t="shared" si="46"/>
        <v>7.8125E-2</v>
      </c>
      <c r="G1022">
        <f t="shared" si="47"/>
        <v>19.462527999999999</v>
      </c>
    </row>
    <row r="1023" spans="1:7" x14ac:dyDescent="0.35">
      <c r="A1023">
        <v>19480208</v>
      </c>
      <c r="B1023">
        <v>15</v>
      </c>
      <c r="D1023">
        <f t="shared" si="45"/>
        <v>0.1171875</v>
      </c>
      <c r="F1023">
        <f t="shared" si="46"/>
        <v>7.32421875E-2</v>
      </c>
      <c r="G1023">
        <f t="shared" si="47"/>
        <v>19.480207999999998</v>
      </c>
    </row>
    <row r="1024" spans="1:7" x14ac:dyDescent="0.35">
      <c r="A1024">
        <v>19497888</v>
      </c>
      <c r="B1024">
        <v>12</v>
      </c>
      <c r="D1024">
        <f t="shared" si="45"/>
        <v>0.1171875</v>
      </c>
      <c r="F1024">
        <f t="shared" si="46"/>
        <v>5.859375E-2</v>
      </c>
      <c r="G1024">
        <f t="shared" si="47"/>
        <v>19.497888</v>
      </c>
    </row>
    <row r="1025" spans="1:7" x14ac:dyDescent="0.35">
      <c r="A1025">
        <v>19515568</v>
      </c>
      <c r="B1025">
        <v>13</v>
      </c>
      <c r="D1025">
        <f t="shared" si="45"/>
        <v>0.1171875</v>
      </c>
      <c r="F1025">
        <f t="shared" si="46"/>
        <v>6.34765625E-2</v>
      </c>
      <c r="G1025">
        <f t="shared" si="47"/>
        <v>19.515567999999998</v>
      </c>
    </row>
    <row r="1026" spans="1:7" x14ac:dyDescent="0.35">
      <c r="A1026">
        <v>19533248</v>
      </c>
      <c r="B1026">
        <v>13</v>
      </c>
      <c r="D1026">
        <f t="shared" si="45"/>
        <v>0.1171875</v>
      </c>
      <c r="F1026">
        <f t="shared" si="46"/>
        <v>6.34765625E-2</v>
      </c>
      <c r="G1026">
        <f t="shared" si="47"/>
        <v>19.533248</v>
      </c>
    </row>
    <row r="1027" spans="1:7" x14ac:dyDescent="0.35">
      <c r="A1027">
        <v>19550924</v>
      </c>
      <c r="B1027">
        <v>11</v>
      </c>
      <c r="D1027">
        <f t="shared" si="45"/>
        <v>0.1171875</v>
      </c>
      <c r="F1027">
        <f t="shared" si="46"/>
        <v>5.37109375E-2</v>
      </c>
      <c r="G1027">
        <f t="shared" si="47"/>
        <v>19.550923999999998</v>
      </c>
    </row>
    <row r="1028" spans="1:7" x14ac:dyDescent="0.35">
      <c r="A1028">
        <v>19568604</v>
      </c>
      <c r="B1028">
        <v>12</v>
      </c>
      <c r="D1028">
        <f t="shared" si="45"/>
        <v>0.1171875</v>
      </c>
      <c r="F1028">
        <f t="shared" si="46"/>
        <v>5.859375E-2</v>
      </c>
      <c r="G1028">
        <f t="shared" si="47"/>
        <v>19.568604000000001</v>
      </c>
    </row>
    <row r="1029" spans="1:7" x14ac:dyDescent="0.35">
      <c r="A1029">
        <v>19586288</v>
      </c>
      <c r="B1029">
        <v>11</v>
      </c>
      <c r="D1029">
        <f t="shared" si="45"/>
        <v>0.1171875</v>
      </c>
      <c r="F1029">
        <f t="shared" si="46"/>
        <v>5.37109375E-2</v>
      </c>
      <c r="G1029">
        <f t="shared" si="47"/>
        <v>19.586288</v>
      </c>
    </row>
    <row r="1030" spans="1:7" x14ac:dyDescent="0.35">
      <c r="A1030">
        <v>19603968</v>
      </c>
      <c r="B1030">
        <v>11</v>
      </c>
      <c r="D1030">
        <f t="shared" si="45"/>
        <v>0.1171875</v>
      </c>
      <c r="F1030">
        <f t="shared" si="46"/>
        <v>5.37109375E-2</v>
      </c>
      <c r="G1030">
        <f t="shared" si="47"/>
        <v>19.603967999999998</v>
      </c>
    </row>
    <row r="1031" spans="1:7" x14ac:dyDescent="0.35">
      <c r="A1031">
        <v>19621648</v>
      </c>
      <c r="B1031">
        <v>12</v>
      </c>
      <c r="D1031">
        <f t="shared" si="45"/>
        <v>0.1171875</v>
      </c>
      <c r="F1031">
        <f t="shared" si="46"/>
        <v>5.859375E-2</v>
      </c>
      <c r="G1031">
        <f t="shared" si="47"/>
        <v>19.621648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0C80-21F5-4639-872C-88942B8DA6DD}">
  <dimension ref="A1:Q1031"/>
  <sheetViews>
    <sheetView topLeftCell="J2" zoomScale="88" zoomScaleNormal="89" workbookViewId="0">
      <selection activeCell="K22" sqref="K22"/>
    </sheetView>
  </sheetViews>
  <sheetFormatPr defaultRowHeight="14.5" x14ac:dyDescent="0.35"/>
  <sheetData>
    <row r="1" spans="1:7" x14ac:dyDescent="0.35">
      <c r="A1" t="s">
        <v>4</v>
      </c>
    </row>
    <row r="2" spans="1:7" x14ac:dyDescent="0.35">
      <c r="A2" t="s">
        <v>0</v>
      </c>
    </row>
    <row r="3" spans="1:7" x14ac:dyDescent="0.35">
      <c r="A3" t="s">
        <v>1</v>
      </c>
      <c r="B3">
        <v>16</v>
      </c>
    </row>
    <row r="4" spans="1:7" x14ac:dyDescent="0.35">
      <c r="A4" t="s">
        <v>2</v>
      </c>
      <c r="B4">
        <v>13</v>
      </c>
    </row>
    <row r="5" spans="1:7" x14ac:dyDescent="0.35">
      <c r="A5" t="s">
        <v>3</v>
      </c>
      <c r="B5">
        <v>24</v>
      </c>
    </row>
    <row r="6" spans="1:7" x14ac:dyDescent="0.35">
      <c r="F6" t="s">
        <v>5</v>
      </c>
      <c r="G6" t="s">
        <v>6</v>
      </c>
    </row>
    <row r="7" spans="1:7" x14ac:dyDescent="0.35">
      <c r="A7">
        <v>2004444</v>
      </c>
      <c r="B7">
        <v>17</v>
      </c>
      <c r="D7">
        <f>$B$5 /1024 *5</f>
        <v>0.1171875</v>
      </c>
      <c r="F7">
        <f>B7/1024 *5</f>
        <v>8.30078125E-2</v>
      </c>
      <c r="G7">
        <f>A7*10^-6</f>
        <v>2.0044439999999999</v>
      </c>
    </row>
    <row r="8" spans="1:7" x14ac:dyDescent="0.35">
      <c r="A8">
        <v>2005312</v>
      </c>
      <c r="B8">
        <v>12</v>
      </c>
      <c r="D8">
        <f t="shared" ref="D8:D71" si="0">$B$5 /1024 *5</f>
        <v>0.1171875</v>
      </c>
      <c r="F8">
        <f t="shared" ref="F8:F71" si="1">B8/1024 *5</f>
        <v>5.859375E-2</v>
      </c>
      <c r="G8">
        <f t="shared" ref="G8:G71" si="2">A8*10^-6</f>
        <v>2.005312</v>
      </c>
    </row>
    <row r="9" spans="1:7" x14ac:dyDescent="0.35">
      <c r="A9">
        <v>2012368</v>
      </c>
      <c r="B9">
        <v>18</v>
      </c>
      <c r="D9">
        <f t="shared" si="0"/>
        <v>0.1171875</v>
      </c>
      <c r="F9">
        <f t="shared" si="1"/>
        <v>8.7890625E-2</v>
      </c>
      <c r="G9">
        <f t="shared" si="2"/>
        <v>2.0123679999999999</v>
      </c>
    </row>
    <row r="10" spans="1:7" x14ac:dyDescent="0.35">
      <c r="A10">
        <v>2029008</v>
      </c>
      <c r="B10">
        <v>11</v>
      </c>
      <c r="D10">
        <f t="shared" si="0"/>
        <v>0.1171875</v>
      </c>
      <c r="F10">
        <f t="shared" si="1"/>
        <v>5.37109375E-2</v>
      </c>
      <c r="G10">
        <f t="shared" si="2"/>
        <v>2.0290079999999997</v>
      </c>
    </row>
    <row r="11" spans="1:7" x14ac:dyDescent="0.35">
      <c r="A11">
        <v>2045648</v>
      </c>
      <c r="B11">
        <v>15</v>
      </c>
      <c r="D11">
        <f t="shared" si="0"/>
        <v>0.1171875</v>
      </c>
      <c r="F11">
        <f t="shared" si="1"/>
        <v>7.32421875E-2</v>
      </c>
      <c r="G11">
        <f t="shared" si="2"/>
        <v>2.0456479999999999</v>
      </c>
    </row>
    <row r="12" spans="1:7" x14ac:dyDescent="0.35">
      <c r="A12">
        <v>2062288</v>
      </c>
      <c r="B12">
        <v>11</v>
      </c>
      <c r="D12">
        <f t="shared" si="0"/>
        <v>0.1171875</v>
      </c>
      <c r="F12">
        <f t="shared" si="1"/>
        <v>5.37109375E-2</v>
      </c>
      <c r="G12">
        <f t="shared" si="2"/>
        <v>2.0622880000000001</v>
      </c>
    </row>
    <row r="13" spans="1:7" x14ac:dyDescent="0.35">
      <c r="A13">
        <v>2078928</v>
      </c>
      <c r="B13">
        <v>21</v>
      </c>
      <c r="D13">
        <f t="shared" si="0"/>
        <v>0.1171875</v>
      </c>
      <c r="F13">
        <f t="shared" si="1"/>
        <v>0.1025390625</v>
      </c>
      <c r="G13">
        <f t="shared" si="2"/>
        <v>2.0789279999999999</v>
      </c>
    </row>
    <row r="14" spans="1:7" x14ac:dyDescent="0.35">
      <c r="A14">
        <v>2095564</v>
      </c>
      <c r="B14">
        <v>11</v>
      </c>
      <c r="D14">
        <f t="shared" si="0"/>
        <v>0.1171875</v>
      </c>
      <c r="F14">
        <f t="shared" si="1"/>
        <v>5.37109375E-2</v>
      </c>
      <c r="G14">
        <f t="shared" si="2"/>
        <v>2.095564</v>
      </c>
    </row>
    <row r="15" spans="1:7" x14ac:dyDescent="0.35">
      <c r="A15">
        <v>2112208</v>
      </c>
      <c r="B15">
        <v>14</v>
      </c>
      <c r="D15">
        <f t="shared" si="0"/>
        <v>0.1171875</v>
      </c>
      <c r="F15">
        <f t="shared" si="1"/>
        <v>6.8359375E-2</v>
      </c>
      <c r="G15">
        <f t="shared" si="2"/>
        <v>2.1122079999999999</v>
      </c>
    </row>
    <row r="16" spans="1:7" x14ac:dyDescent="0.35">
      <c r="A16">
        <v>2128848</v>
      </c>
      <c r="B16">
        <v>11</v>
      </c>
      <c r="D16">
        <f t="shared" si="0"/>
        <v>0.1171875</v>
      </c>
      <c r="F16">
        <f t="shared" si="1"/>
        <v>5.37109375E-2</v>
      </c>
      <c r="G16">
        <f t="shared" si="2"/>
        <v>2.1288480000000001</v>
      </c>
    </row>
    <row r="17" spans="1:17" x14ac:dyDescent="0.35">
      <c r="A17">
        <v>2145488</v>
      </c>
      <c r="B17">
        <v>14</v>
      </c>
      <c r="D17">
        <f t="shared" si="0"/>
        <v>0.1171875</v>
      </c>
      <c r="F17">
        <f t="shared" si="1"/>
        <v>6.8359375E-2</v>
      </c>
      <c r="G17">
        <f t="shared" si="2"/>
        <v>2.1454879999999998</v>
      </c>
    </row>
    <row r="18" spans="1:17" x14ac:dyDescent="0.35">
      <c r="A18">
        <v>2162128</v>
      </c>
      <c r="B18">
        <v>12</v>
      </c>
      <c r="D18">
        <f t="shared" si="0"/>
        <v>0.1171875</v>
      </c>
      <c r="F18">
        <f t="shared" si="1"/>
        <v>5.859375E-2</v>
      </c>
      <c r="G18">
        <f t="shared" si="2"/>
        <v>2.162128</v>
      </c>
    </row>
    <row r="19" spans="1:17" x14ac:dyDescent="0.35">
      <c r="A19">
        <v>2178768</v>
      </c>
      <c r="B19">
        <v>11</v>
      </c>
      <c r="D19">
        <f t="shared" si="0"/>
        <v>0.1171875</v>
      </c>
      <c r="F19">
        <f t="shared" si="1"/>
        <v>5.37109375E-2</v>
      </c>
      <c r="G19">
        <f t="shared" si="2"/>
        <v>2.1787679999999998</v>
      </c>
    </row>
    <row r="20" spans="1:17" x14ac:dyDescent="0.35">
      <c r="A20">
        <v>2195408</v>
      </c>
      <c r="B20">
        <v>16</v>
      </c>
      <c r="D20">
        <f t="shared" si="0"/>
        <v>0.1171875</v>
      </c>
      <c r="F20">
        <f t="shared" si="1"/>
        <v>7.8125E-2</v>
      </c>
      <c r="G20">
        <f t="shared" si="2"/>
        <v>2.195408</v>
      </c>
    </row>
    <row r="21" spans="1:17" x14ac:dyDescent="0.35">
      <c r="A21">
        <v>2212048</v>
      </c>
      <c r="B21">
        <v>11</v>
      </c>
      <c r="D21">
        <f t="shared" si="0"/>
        <v>0.1171875</v>
      </c>
      <c r="F21">
        <f t="shared" si="1"/>
        <v>5.37109375E-2</v>
      </c>
      <c r="G21">
        <f t="shared" si="2"/>
        <v>2.2120479999999998</v>
      </c>
    </row>
    <row r="22" spans="1:17" x14ac:dyDescent="0.35">
      <c r="A22">
        <v>2228688</v>
      </c>
      <c r="B22">
        <v>18</v>
      </c>
      <c r="D22">
        <f t="shared" si="0"/>
        <v>0.1171875</v>
      </c>
      <c r="F22">
        <f t="shared" si="1"/>
        <v>8.7890625E-2</v>
      </c>
      <c r="G22">
        <f t="shared" si="2"/>
        <v>2.228688</v>
      </c>
    </row>
    <row r="23" spans="1:17" x14ac:dyDescent="0.35">
      <c r="A23">
        <v>2245328</v>
      </c>
      <c r="B23">
        <v>12</v>
      </c>
      <c r="D23">
        <f t="shared" si="0"/>
        <v>0.1171875</v>
      </c>
      <c r="F23">
        <f t="shared" si="1"/>
        <v>5.859375E-2</v>
      </c>
      <c r="G23">
        <f t="shared" si="2"/>
        <v>2.2453279999999998</v>
      </c>
    </row>
    <row r="24" spans="1:17" x14ac:dyDescent="0.35">
      <c r="A24">
        <v>2261968</v>
      </c>
      <c r="B24">
        <v>16</v>
      </c>
      <c r="D24">
        <f t="shared" si="0"/>
        <v>0.1171875</v>
      </c>
      <c r="F24">
        <f t="shared" si="1"/>
        <v>7.8125E-2</v>
      </c>
      <c r="G24">
        <f t="shared" si="2"/>
        <v>2.261968</v>
      </c>
    </row>
    <row r="25" spans="1:17" x14ac:dyDescent="0.35">
      <c r="A25">
        <v>2278608</v>
      </c>
      <c r="B25">
        <v>12</v>
      </c>
      <c r="D25">
        <f t="shared" si="0"/>
        <v>0.1171875</v>
      </c>
      <c r="F25">
        <f t="shared" si="1"/>
        <v>5.859375E-2</v>
      </c>
      <c r="G25">
        <f t="shared" si="2"/>
        <v>2.2786079999999997</v>
      </c>
      <c r="Q25" t="s">
        <v>7</v>
      </c>
    </row>
    <row r="26" spans="1:17" x14ac:dyDescent="0.35">
      <c r="A26">
        <v>2295248</v>
      </c>
      <c r="B26">
        <v>15</v>
      </c>
      <c r="D26">
        <f t="shared" si="0"/>
        <v>0.1171875</v>
      </c>
      <c r="F26">
        <f t="shared" si="1"/>
        <v>7.32421875E-2</v>
      </c>
      <c r="G26">
        <f t="shared" si="2"/>
        <v>2.295248</v>
      </c>
    </row>
    <row r="27" spans="1:17" x14ac:dyDescent="0.35">
      <c r="A27">
        <v>2311888</v>
      </c>
      <c r="B27">
        <v>11</v>
      </c>
      <c r="D27">
        <f t="shared" si="0"/>
        <v>0.1171875</v>
      </c>
      <c r="F27">
        <f t="shared" si="1"/>
        <v>5.37109375E-2</v>
      </c>
      <c r="G27">
        <f t="shared" si="2"/>
        <v>2.3118879999999997</v>
      </c>
    </row>
    <row r="28" spans="1:17" x14ac:dyDescent="0.35">
      <c r="A28">
        <v>2328528</v>
      </c>
      <c r="B28">
        <v>14</v>
      </c>
      <c r="D28">
        <f t="shared" si="0"/>
        <v>0.1171875</v>
      </c>
      <c r="F28">
        <f t="shared" si="1"/>
        <v>6.8359375E-2</v>
      </c>
      <c r="G28">
        <f t="shared" si="2"/>
        <v>2.3285279999999999</v>
      </c>
    </row>
    <row r="29" spans="1:17" x14ac:dyDescent="0.35">
      <c r="A29">
        <v>2345168</v>
      </c>
      <c r="B29">
        <v>14</v>
      </c>
      <c r="D29">
        <f t="shared" si="0"/>
        <v>0.1171875</v>
      </c>
      <c r="F29">
        <f t="shared" si="1"/>
        <v>6.8359375E-2</v>
      </c>
      <c r="G29">
        <f t="shared" si="2"/>
        <v>2.3451679999999997</v>
      </c>
    </row>
    <row r="30" spans="1:17" x14ac:dyDescent="0.35">
      <c r="A30">
        <v>2361804</v>
      </c>
      <c r="B30">
        <v>12</v>
      </c>
      <c r="D30">
        <f t="shared" si="0"/>
        <v>0.1171875</v>
      </c>
      <c r="F30">
        <f t="shared" si="1"/>
        <v>5.859375E-2</v>
      </c>
      <c r="G30">
        <f t="shared" si="2"/>
        <v>2.3618039999999998</v>
      </c>
    </row>
    <row r="31" spans="1:17" x14ac:dyDescent="0.35">
      <c r="A31">
        <v>2378448</v>
      </c>
      <c r="B31">
        <v>13</v>
      </c>
      <c r="D31">
        <f t="shared" si="0"/>
        <v>0.1171875</v>
      </c>
      <c r="F31">
        <f t="shared" si="1"/>
        <v>6.34765625E-2</v>
      </c>
      <c r="G31">
        <f t="shared" si="2"/>
        <v>2.3784479999999997</v>
      </c>
    </row>
    <row r="32" spans="1:17" x14ac:dyDescent="0.35">
      <c r="A32">
        <v>2395084</v>
      </c>
      <c r="B32">
        <v>11</v>
      </c>
      <c r="D32">
        <f t="shared" si="0"/>
        <v>0.1171875</v>
      </c>
      <c r="F32">
        <f t="shared" si="1"/>
        <v>5.37109375E-2</v>
      </c>
      <c r="G32">
        <f t="shared" si="2"/>
        <v>2.3950839999999998</v>
      </c>
    </row>
    <row r="33" spans="1:7" x14ac:dyDescent="0.35">
      <c r="A33">
        <v>2411728</v>
      </c>
      <c r="B33">
        <v>17</v>
      </c>
      <c r="D33">
        <f t="shared" si="0"/>
        <v>0.1171875</v>
      </c>
      <c r="F33">
        <f t="shared" si="1"/>
        <v>8.30078125E-2</v>
      </c>
      <c r="G33">
        <f t="shared" si="2"/>
        <v>2.4117280000000001</v>
      </c>
    </row>
    <row r="34" spans="1:7" x14ac:dyDescent="0.35">
      <c r="A34">
        <v>2428368</v>
      </c>
      <c r="B34">
        <v>11</v>
      </c>
      <c r="D34">
        <f t="shared" si="0"/>
        <v>0.1171875</v>
      </c>
      <c r="F34">
        <f t="shared" si="1"/>
        <v>5.37109375E-2</v>
      </c>
      <c r="G34">
        <f t="shared" si="2"/>
        <v>2.4283679999999999</v>
      </c>
    </row>
    <row r="35" spans="1:7" x14ac:dyDescent="0.35">
      <c r="A35">
        <v>2445008</v>
      </c>
      <c r="B35">
        <v>15</v>
      </c>
      <c r="D35">
        <f t="shared" si="0"/>
        <v>0.1171875</v>
      </c>
      <c r="F35">
        <f t="shared" si="1"/>
        <v>7.32421875E-2</v>
      </c>
      <c r="G35">
        <f t="shared" si="2"/>
        <v>2.4450080000000001</v>
      </c>
    </row>
    <row r="36" spans="1:7" x14ac:dyDescent="0.35">
      <c r="A36">
        <v>2461648</v>
      </c>
      <c r="B36">
        <v>12</v>
      </c>
      <c r="D36">
        <f t="shared" si="0"/>
        <v>0.1171875</v>
      </c>
      <c r="F36">
        <f t="shared" si="1"/>
        <v>5.859375E-2</v>
      </c>
      <c r="G36">
        <f t="shared" si="2"/>
        <v>2.4616479999999998</v>
      </c>
    </row>
    <row r="37" spans="1:7" x14ac:dyDescent="0.35">
      <c r="A37">
        <v>2478288</v>
      </c>
      <c r="B37">
        <v>12</v>
      </c>
      <c r="D37">
        <f t="shared" si="0"/>
        <v>0.1171875</v>
      </c>
      <c r="F37">
        <f t="shared" si="1"/>
        <v>5.859375E-2</v>
      </c>
      <c r="G37">
        <f t="shared" si="2"/>
        <v>2.478288</v>
      </c>
    </row>
    <row r="38" spans="1:7" x14ac:dyDescent="0.35">
      <c r="A38">
        <v>2494928</v>
      </c>
      <c r="B38">
        <v>12</v>
      </c>
      <c r="D38">
        <f t="shared" si="0"/>
        <v>0.1171875</v>
      </c>
      <c r="F38">
        <f t="shared" si="1"/>
        <v>5.859375E-2</v>
      </c>
      <c r="G38">
        <f t="shared" si="2"/>
        <v>2.4949279999999998</v>
      </c>
    </row>
    <row r="39" spans="1:7" x14ac:dyDescent="0.35">
      <c r="A39">
        <v>2511568</v>
      </c>
      <c r="B39">
        <v>11</v>
      </c>
      <c r="D39">
        <f t="shared" si="0"/>
        <v>0.1171875</v>
      </c>
      <c r="F39">
        <f t="shared" si="1"/>
        <v>5.37109375E-2</v>
      </c>
      <c r="G39">
        <f t="shared" si="2"/>
        <v>2.511568</v>
      </c>
    </row>
    <row r="40" spans="1:7" x14ac:dyDescent="0.35">
      <c r="A40">
        <v>2528208</v>
      </c>
      <c r="B40">
        <v>16</v>
      </c>
      <c r="D40">
        <f t="shared" si="0"/>
        <v>0.1171875</v>
      </c>
      <c r="F40">
        <f t="shared" si="1"/>
        <v>7.8125E-2</v>
      </c>
      <c r="G40">
        <f t="shared" si="2"/>
        <v>2.5282079999999998</v>
      </c>
    </row>
    <row r="41" spans="1:7" x14ac:dyDescent="0.35">
      <c r="A41">
        <v>2544848</v>
      </c>
      <c r="B41">
        <v>11</v>
      </c>
      <c r="D41">
        <f t="shared" si="0"/>
        <v>0.1171875</v>
      </c>
      <c r="F41">
        <f t="shared" si="1"/>
        <v>5.37109375E-2</v>
      </c>
      <c r="G41">
        <f t="shared" si="2"/>
        <v>2.544848</v>
      </c>
    </row>
    <row r="42" spans="1:7" x14ac:dyDescent="0.35">
      <c r="A42">
        <v>2561488</v>
      </c>
      <c r="B42">
        <v>12</v>
      </c>
      <c r="D42">
        <f t="shared" si="0"/>
        <v>0.1171875</v>
      </c>
      <c r="F42">
        <f t="shared" si="1"/>
        <v>5.859375E-2</v>
      </c>
      <c r="G42">
        <f t="shared" si="2"/>
        <v>2.5614879999999998</v>
      </c>
    </row>
    <row r="43" spans="1:7" x14ac:dyDescent="0.35">
      <c r="A43">
        <v>2578128</v>
      </c>
      <c r="B43">
        <v>12</v>
      </c>
      <c r="D43">
        <f t="shared" si="0"/>
        <v>0.1171875</v>
      </c>
      <c r="F43">
        <f t="shared" si="1"/>
        <v>5.859375E-2</v>
      </c>
      <c r="G43">
        <f t="shared" si="2"/>
        <v>2.578128</v>
      </c>
    </row>
    <row r="44" spans="1:7" x14ac:dyDescent="0.35">
      <c r="A44">
        <v>2594768</v>
      </c>
      <c r="B44">
        <v>12</v>
      </c>
      <c r="D44">
        <f t="shared" si="0"/>
        <v>0.1171875</v>
      </c>
      <c r="F44">
        <f t="shared" si="1"/>
        <v>5.859375E-2</v>
      </c>
      <c r="G44">
        <f t="shared" si="2"/>
        <v>2.5947679999999997</v>
      </c>
    </row>
    <row r="45" spans="1:7" x14ac:dyDescent="0.35">
      <c r="A45">
        <v>2611408</v>
      </c>
      <c r="B45">
        <v>11</v>
      </c>
      <c r="D45">
        <f t="shared" si="0"/>
        <v>0.1171875</v>
      </c>
      <c r="F45">
        <f t="shared" si="1"/>
        <v>5.37109375E-2</v>
      </c>
      <c r="G45">
        <f t="shared" si="2"/>
        <v>2.611408</v>
      </c>
    </row>
    <row r="46" spans="1:7" x14ac:dyDescent="0.35">
      <c r="A46">
        <v>2628048</v>
      </c>
      <c r="B46">
        <v>12</v>
      </c>
      <c r="D46">
        <f t="shared" si="0"/>
        <v>0.1171875</v>
      </c>
      <c r="F46">
        <f t="shared" si="1"/>
        <v>5.859375E-2</v>
      </c>
      <c r="G46">
        <f t="shared" si="2"/>
        <v>2.6280479999999997</v>
      </c>
    </row>
    <row r="47" spans="1:7" x14ac:dyDescent="0.35">
      <c r="A47">
        <v>2644688</v>
      </c>
      <c r="B47">
        <v>12</v>
      </c>
      <c r="D47">
        <f t="shared" si="0"/>
        <v>0.1171875</v>
      </c>
      <c r="F47">
        <f t="shared" si="1"/>
        <v>5.859375E-2</v>
      </c>
      <c r="G47">
        <f t="shared" si="2"/>
        <v>2.6446879999999999</v>
      </c>
    </row>
    <row r="48" spans="1:7" x14ac:dyDescent="0.35">
      <c r="A48">
        <v>2661328</v>
      </c>
      <c r="B48">
        <v>12</v>
      </c>
      <c r="D48">
        <f t="shared" si="0"/>
        <v>0.1171875</v>
      </c>
      <c r="F48">
        <f t="shared" si="1"/>
        <v>5.859375E-2</v>
      </c>
      <c r="G48">
        <f t="shared" si="2"/>
        <v>2.6613279999999997</v>
      </c>
    </row>
    <row r="49" spans="1:7" x14ac:dyDescent="0.35">
      <c r="A49">
        <v>2677968</v>
      </c>
      <c r="B49">
        <v>11</v>
      </c>
      <c r="D49">
        <f t="shared" si="0"/>
        <v>0.1171875</v>
      </c>
      <c r="F49">
        <f t="shared" si="1"/>
        <v>5.37109375E-2</v>
      </c>
      <c r="G49">
        <f t="shared" si="2"/>
        <v>2.6779679999999999</v>
      </c>
    </row>
    <row r="50" spans="1:7" x14ac:dyDescent="0.35">
      <c r="A50">
        <v>2694608</v>
      </c>
      <c r="B50">
        <v>12</v>
      </c>
      <c r="D50">
        <f t="shared" si="0"/>
        <v>0.1171875</v>
      </c>
      <c r="F50">
        <f t="shared" si="1"/>
        <v>5.859375E-2</v>
      </c>
      <c r="G50">
        <f t="shared" si="2"/>
        <v>2.6946079999999997</v>
      </c>
    </row>
    <row r="51" spans="1:7" x14ac:dyDescent="0.35">
      <c r="A51">
        <v>2711248</v>
      </c>
      <c r="B51">
        <v>13</v>
      </c>
      <c r="D51">
        <f t="shared" si="0"/>
        <v>0.1171875</v>
      </c>
      <c r="F51">
        <f t="shared" si="1"/>
        <v>6.34765625E-2</v>
      </c>
      <c r="G51">
        <f t="shared" si="2"/>
        <v>2.7112479999999999</v>
      </c>
    </row>
    <row r="52" spans="1:7" x14ac:dyDescent="0.35">
      <c r="A52">
        <v>2727884</v>
      </c>
      <c r="B52">
        <v>11</v>
      </c>
      <c r="D52">
        <f t="shared" si="0"/>
        <v>0.1171875</v>
      </c>
      <c r="F52">
        <f t="shared" si="1"/>
        <v>5.37109375E-2</v>
      </c>
      <c r="G52">
        <f t="shared" si="2"/>
        <v>2.727884</v>
      </c>
    </row>
    <row r="53" spans="1:7" x14ac:dyDescent="0.35">
      <c r="A53">
        <v>2744528</v>
      </c>
      <c r="B53">
        <v>11</v>
      </c>
      <c r="D53">
        <f t="shared" si="0"/>
        <v>0.1171875</v>
      </c>
      <c r="F53">
        <f t="shared" si="1"/>
        <v>5.37109375E-2</v>
      </c>
      <c r="G53">
        <f t="shared" si="2"/>
        <v>2.7445279999999999</v>
      </c>
    </row>
    <row r="54" spans="1:7" x14ac:dyDescent="0.35">
      <c r="A54">
        <v>2761168</v>
      </c>
      <c r="B54">
        <v>14</v>
      </c>
      <c r="D54">
        <f t="shared" si="0"/>
        <v>0.1171875</v>
      </c>
      <c r="F54">
        <f t="shared" si="1"/>
        <v>6.8359375E-2</v>
      </c>
      <c r="G54">
        <f t="shared" si="2"/>
        <v>2.7611680000000001</v>
      </c>
    </row>
    <row r="55" spans="1:7" x14ac:dyDescent="0.35">
      <c r="A55">
        <v>2777808</v>
      </c>
      <c r="B55">
        <v>12</v>
      </c>
      <c r="D55">
        <f t="shared" si="0"/>
        <v>0.1171875</v>
      </c>
      <c r="F55">
        <f t="shared" si="1"/>
        <v>5.859375E-2</v>
      </c>
      <c r="G55">
        <f t="shared" si="2"/>
        <v>2.7778079999999998</v>
      </c>
    </row>
    <row r="56" spans="1:7" x14ac:dyDescent="0.35">
      <c r="A56">
        <v>2794448</v>
      </c>
      <c r="B56">
        <v>12</v>
      </c>
      <c r="D56">
        <f t="shared" si="0"/>
        <v>0.1171875</v>
      </c>
      <c r="F56">
        <f t="shared" si="1"/>
        <v>5.859375E-2</v>
      </c>
      <c r="G56">
        <f t="shared" si="2"/>
        <v>2.794448</v>
      </c>
    </row>
    <row r="57" spans="1:7" x14ac:dyDescent="0.35">
      <c r="A57">
        <v>2811088</v>
      </c>
      <c r="B57">
        <v>11</v>
      </c>
      <c r="D57">
        <f t="shared" si="0"/>
        <v>0.1171875</v>
      </c>
      <c r="F57">
        <f t="shared" si="1"/>
        <v>5.37109375E-2</v>
      </c>
      <c r="G57">
        <f t="shared" si="2"/>
        <v>2.8110879999999998</v>
      </c>
    </row>
    <row r="58" spans="1:7" x14ac:dyDescent="0.35">
      <c r="A58">
        <v>2827728</v>
      </c>
      <c r="B58">
        <v>12</v>
      </c>
      <c r="D58">
        <f t="shared" si="0"/>
        <v>0.1171875</v>
      </c>
      <c r="F58">
        <f t="shared" si="1"/>
        <v>5.859375E-2</v>
      </c>
      <c r="G58">
        <f t="shared" si="2"/>
        <v>2.827728</v>
      </c>
    </row>
    <row r="59" spans="1:7" x14ac:dyDescent="0.35">
      <c r="A59">
        <v>2844368</v>
      </c>
      <c r="B59">
        <v>13</v>
      </c>
      <c r="D59">
        <f t="shared" si="0"/>
        <v>0.1171875</v>
      </c>
      <c r="F59">
        <f t="shared" si="1"/>
        <v>6.34765625E-2</v>
      </c>
      <c r="G59">
        <f t="shared" si="2"/>
        <v>2.8443679999999998</v>
      </c>
    </row>
    <row r="60" spans="1:7" x14ac:dyDescent="0.35">
      <c r="A60">
        <v>2861004</v>
      </c>
      <c r="B60">
        <v>11</v>
      </c>
      <c r="D60">
        <f t="shared" si="0"/>
        <v>0.1171875</v>
      </c>
      <c r="F60">
        <f t="shared" si="1"/>
        <v>5.37109375E-2</v>
      </c>
      <c r="G60">
        <f t="shared" si="2"/>
        <v>2.8610039999999999</v>
      </c>
    </row>
    <row r="61" spans="1:7" x14ac:dyDescent="0.35">
      <c r="A61">
        <v>2877648</v>
      </c>
      <c r="B61">
        <v>11</v>
      </c>
      <c r="D61">
        <f t="shared" si="0"/>
        <v>0.1171875</v>
      </c>
      <c r="F61">
        <f t="shared" si="1"/>
        <v>5.37109375E-2</v>
      </c>
      <c r="G61">
        <f t="shared" si="2"/>
        <v>2.8776479999999998</v>
      </c>
    </row>
    <row r="62" spans="1:7" x14ac:dyDescent="0.35">
      <c r="A62">
        <v>2894288</v>
      </c>
      <c r="B62">
        <v>13</v>
      </c>
      <c r="D62">
        <f t="shared" si="0"/>
        <v>0.1171875</v>
      </c>
      <c r="F62">
        <f t="shared" si="1"/>
        <v>6.34765625E-2</v>
      </c>
      <c r="G62">
        <f t="shared" si="2"/>
        <v>2.894288</v>
      </c>
    </row>
    <row r="63" spans="1:7" x14ac:dyDescent="0.35">
      <c r="A63">
        <v>2910928</v>
      </c>
      <c r="B63">
        <v>15</v>
      </c>
      <c r="D63">
        <f t="shared" si="0"/>
        <v>0.1171875</v>
      </c>
      <c r="F63">
        <f t="shared" si="1"/>
        <v>7.32421875E-2</v>
      </c>
      <c r="G63">
        <f t="shared" si="2"/>
        <v>2.9109279999999997</v>
      </c>
    </row>
    <row r="64" spans="1:7" x14ac:dyDescent="0.35">
      <c r="A64">
        <v>2927564</v>
      </c>
      <c r="B64">
        <v>11</v>
      </c>
      <c r="D64">
        <f t="shared" si="0"/>
        <v>0.1171875</v>
      </c>
      <c r="F64">
        <f t="shared" si="1"/>
        <v>5.37109375E-2</v>
      </c>
      <c r="G64">
        <f t="shared" si="2"/>
        <v>2.9275639999999998</v>
      </c>
    </row>
    <row r="65" spans="1:7" x14ac:dyDescent="0.35">
      <c r="A65">
        <v>2944208</v>
      </c>
      <c r="B65">
        <v>17</v>
      </c>
      <c r="D65">
        <f t="shared" si="0"/>
        <v>0.1171875</v>
      </c>
      <c r="F65">
        <f t="shared" si="1"/>
        <v>8.30078125E-2</v>
      </c>
      <c r="G65">
        <f t="shared" si="2"/>
        <v>2.9442079999999997</v>
      </c>
    </row>
    <row r="66" spans="1:7" x14ac:dyDescent="0.35">
      <c r="A66">
        <v>2960848</v>
      </c>
      <c r="B66">
        <v>11</v>
      </c>
      <c r="D66">
        <f t="shared" si="0"/>
        <v>0.1171875</v>
      </c>
      <c r="F66">
        <f t="shared" si="1"/>
        <v>5.37109375E-2</v>
      </c>
      <c r="G66">
        <f t="shared" si="2"/>
        <v>2.9608479999999999</v>
      </c>
    </row>
    <row r="67" spans="1:7" x14ac:dyDescent="0.35">
      <c r="A67">
        <v>2977488</v>
      </c>
      <c r="B67">
        <v>14</v>
      </c>
      <c r="D67">
        <f t="shared" si="0"/>
        <v>0.1171875</v>
      </c>
      <c r="F67">
        <f t="shared" si="1"/>
        <v>6.8359375E-2</v>
      </c>
      <c r="G67">
        <f t="shared" si="2"/>
        <v>2.9774879999999997</v>
      </c>
    </row>
    <row r="68" spans="1:7" x14ac:dyDescent="0.35">
      <c r="A68">
        <v>2994128</v>
      </c>
      <c r="B68">
        <v>11</v>
      </c>
      <c r="D68">
        <f t="shared" si="0"/>
        <v>0.1171875</v>
      </c>
      <c r="F68">
        <f t="shared" si="1"/>
        <v>5.37109375E-2</v>
      </c>
      <c r="G68">
        <f t="shared" si="2"/>
        <v>2.9941279999999999</v>
      </c>
    </row>
    <row r="69" spans="1:7" x14ac:dyDescent="0.35">
      <c r="A69">
        <v>3010768</v>
      </c>
      <c r="B69">
        <v>16</v>
      </c>
      <c r="D69">
        <f t="shared" si="0"/>
        <v>0.1171875</v>
      </c>
      <c r="F69">
        <f t="shared" si="1"/>
        <v>7.8125E-2</v>
      </c>
      <c r="G69">
        <f t="shared" si="2"/>
        <v>3.0107679999999997</v>
      </c>
    </row>
    <row r="70" spans="1:7" x14ac:dyDescent="0.35">
      <c r="A70">
        <v>3027408</v>
      </c>
      <c r="B70">
        <v>14</v>
      </c>
      <c r="D70">
        <f t="shared" si="0"/>
        <v>0.1171875</v>
      </c>
      <c r="F70">
        <f t="shared" si="1"/>
        <v>6.8359375E-2</v>
      </c>
      <c r="G70">
        <f t="shared" si="2"/>
        <v>3.0274079999999999</v>
      </c>
    </row>
    <row r="71" spans="1:7" x14ac:dyDescent="0.35">
      <c r="A71">
        <v>3044044</v>
      </c>
      <c r="B71">
        <v>12</v>
      </c>
      <c r="D71">
        <f t="shared" si="0"/>
        <v>0.1171875</v>
      </c>
      <c r="F71">
        <f t="shared" si="1"/>
        <v>5.859375E-2</v>
      </c>
      <c r="G71">
        <f t="shared" si="2"/>
        <v>3.044044</v>
      </c>
    </row>
    <row r="72" spans="1:7" x14ac:dyDescent="0.35">
      <c r="A72">
        <v>3060688</v>
      </c>
      <c r="B72">
        <v>12</v>
      </c>
      <c r="D72">
        <f t="shared" ref="D72:D135" si="3">$B$5 /1024 *5</f>
        <v>0.1171875</v>
      </c>
      <c r="F72">
        <f t="shared" ref="F72:F135" si="4">B72/1024 *5</f>
        <v>5.859375E-2</v>
      </c>
      <c r="G72">
        <f t="shared" ref="G72:G135" si="5">A72*10^-6</f>
        <v>3.0606879999999999</v>
      </c>
    </row>
    <row r="73" spans="1:7" x14ac:dyDescent="0.35">
      <c r="A73">
        <v>3077328</v>
      </c>
      <c r="B73">
        <v>11</v>
      </c>
      <c r="D73">
        <f t="shared" si="3"/>
        <v>0.1171875</v>
      </c>
      <c r="F73">
        <f t="shared" si="4"/>
        <v>5.37109375E-2</v>
      </c>
      <c r="G73">
        <f t="shared" si="5"/>
        <v>3.0773280000000001</v>
      </c>
    </row>
    <row r="74" spans="1:7" x14ac:dyDescent="0.35">
      <c r="A74">
        <v>3093968</v>
      </c>
      <c r="B74">
        <v>18</v>
      </c>
      <c r="D74">
        <f t="shared" si="3"/>
        <v>0.1171875</v>
      </c>
      <c r="F74">
        <f t="shared" si="4"/>
        <v>8.7890625E-2</v>
      </c>
      <c r="G74">
        <f t="shared" si="5"/>
        <v>3.0939679999999998</v>
      </c>
    </row>
    <row r="75" spans="1:7" x14ac:dyDescent="0.35">
      <c r="A75">
        <v>3110608</v>
      </c>
      <c r="B75">
        <v>11</v>
      </c>
      <c r="D75">
        <f t="shared" si="3"/>
        <v>0.1171875</v>
      </c>
      <c r="F75">
        <f t="shared" si="4"/>
        <v>5.37109375E-2</v>
      </c>
      <c r="G75">
        <f t="shared" si="5"/>
        <v>3.110608</v>
      </c>
    </row>
    <row r="76" spans="1:7" x14ac:dyDescent="0.35">
      <c r="A76">
        <v>3127248</v>
      </c>
      <c r="B76">
        <v>14</v>
      </c>
      <c r="D76">
        <f t="shared" si="3"/>
        <v>0.1171875</v>
      </c>
      <c r="F76">
        <f t="shared" si="4"/>
        <v>6.8359375E-2</v>
      </c>
      <c r="G76">
        <f t="shared" si="5"/>
        <v>3.1272479999999998</v>
      </c>
    </row>
    <row r="77" spans="1:7" x14ac:dyDescent="0.35">
      <c r="A77">
        <v>3143888</v>
      </c>
      <c r="B77">
        <v>11</v>
      </c>
      <c r="D77">
        <f t="shared" si="3"/>
        <v>0.1171875</v>
      </c>
      <c r="F77">
        <f t="shared" si="4"/>
        <v>5.37109375E-2</v>
      </c>
      <c r="G77">
        <f t="shared" si="5"/>
        <v>3.143888</v>
      </c>
    </row>
    <row r="78" spans="1:7" x14ac:dyDescent="0.35">
      <c r="A78">
        <v>3160528</v>
      </c>
      <c r="B78">
        <v>17</v>
      </c>
      <c r="D78">
        <f t="shared" si="3"/>
        <v>0.1171875</v>
      </c>
      <c r="F78">
        <f t="shared" si="4"/>
        <v>8.30078125E-2</v>
      </c>
      <c r="G78">
        <f t="shared" si="5"/>
        <v>3.1605279999999998</v>
      </c>
    </row>
    <row r="79" spans="1:7" x14ac:dyDescent="0.35">
      <c r="A79">
        <v>3177168</v>
      </c>
      <c r="B79">
        <v>11</v>
      </c>
      <c r="D79">
        <f t="shared" si="3"/>
        <v>0.1171875</v>
      </c>
      <c r="F79">
        <f t="shared" si="4"/>
        <v>5.37109375E-2</v>
      </c>
      <c r="G79">
        <f t="shared" si="5"/>
        <v>3.177168</v>
      </c>
    </row>
    <row r="80" spans="1:7" x14ac:dyDescent="0.35">
      <c r="A80">
        <v>3193808</v>
      </c>
      <c r="B80">
        <v>17</v>
      </c>
      <c r="D80">
        <f t="shared" si="3"/>
        <v>0.1171875</v>
      </c>
      <c r="F80">
        <f t="shared" si="4"/>
        <v>8.30078125E-2</v>
      </c>
      <c r="G80">
        <f t="shared" si="5"/>
        <v>3.1938079999999998</v>
      </c>
    </row>
    <row r="81" spans="1:7" x14ac:dyDescent="0.35">
      <c r="A81">
        <v>3210448</v>
      </c>
      <c r="B81">
        <v>12</v>
      </c>
      <c r="D81">
        <f t="shared" si="3"/>
        <v>0.1171875</v>
      </c>
      <c r="F81">
        <f t="shared" si="4"/>
        <v>5.859375E-2</v>
      </c>
      <c r="G81">
        <f t="shared" si="5"/>
        <v>3.210448</v>
      </c>
    </row>
    <row r="82" spans="1:7" x14ac:dyDescent="0.35">
      <c r="A82">
        <v>3227088</v>
      </c>
      <c r="B82">
        <v>12</v>
      </c>
      <c r="D82">
        <f t="shared" si="3"/>
        <v>0.1171875</v>
      </c>
      <c r="F82">
        <f t="shared" si="4"/>
        <v>5.859375E-2</v>
      </c>
      <c r="G82">
        <f t="shared" si="5"/>
        <v>3.2270879999999997</v>
      </c>
    </row>
    <row r="83" spans="1:7" x14ac:dyDescent="0.35">
      <c r="A83">
        <v>3243728</v>
      </c>
      <c r="B83">
        <v>12</v>
      </c>
      <c r="D83">
        <f t="shared" si="3"/>
        <v>0.1171875</v>
      </c>
      <c r="F83">
        <f t="shared" si="4"/>
        <v>5.859375E-2</v>
      </c>
      <c r="G83">
        <f t="shared" si="5"/>
        <v>3.2437279999999999</v>
      </c>
    </row>
    <row r="84" spans="1:7" x14ac:dyDescent="0.35">
      <c r="A84">
        <v>3260368</v>
      </c>
      <c r="B84">
        <v>11</v>
      </c>
      <c r="D84">
        <f t="shared" si="3"/>
        <v>0.1171875</v>
      </c>
      <c r="F84">
        <f t="shared" si="4"/>
        <v>5.37109375E-2</v>
      </c>
      <c r="G84">
        <f t="shared" si="5"/>
        <v>3.2603679999999997</v>
      </c>
    </row>
    <row r="85" spans="1:7" x14ac:dyDescent="0.35">
      <c r="A85">
        <v>3277008</v>
      </c>
      <c r="B85">
        <v>19</v>
      </c>
      <c r="D85">
        <f t="shared" si="3"/>
        <v>0.1171875</v>
      </c>
      <c r="F85">
        <f t="shared" si="4"/>
        <v>9.27734375E-2</v>
      </c>
      <c r="G85">
        <f t="shared" si="5"/>
        <v>3.2770079999999999</v>
      </c>
    </row>
    <row r="86" spans="1:7" x14ac:dyDescent="0.35">
      <c r="A86">
        <v>3293648</v>
      </c>
      <c r="B86">
        <v>11</v>
      </c>
      <c r="D86">
        <f t="shared" si="3"/>
        <v>0.1171875</v>
      </c>
      <c r="F86">
        <f t="shared" si="4"/>
        <v>5.37109375E-2</v>
      </c>
      <c r="G86">
        <f t="shared" si="5"/>
        <v>3.2936479999999997</v>
      </c>
    </row>
    <row r="87" spans="1:7" x14ac:dyDescent="0.35">
      <c r="A87">
        <v>3310284</v>
      </c>
      <c r="B87">
        <v>15</v>
      </c>
      <c r="D87">
        <f t="shared" si="3"/>
        <v>0.1171875</v>
      </c>
      <c r="F87">
        <f t="shared" si="4"/>
        <v>7.32421875E-2</v>
      </c>
      <c r="G87">
        <f t="shared" si="5"/>
        <v>3.3102839999999998</v>
      </c>
    </row>
    <row r="88" spans="1:7" x14ac:dyDescent="0.35">
      <c r="A88">
        <v>3326928</v>
      </c>
      <c r="B88">
        <v>11</v>
      </c>
      <c r="D88">
        <f t="shared" si="3"/>
        <v>0.1171875</v>
      </c>
      <c r="F88">
        <f t="shared" si="4"/>
        <v>5.37109375E-2</v>
      </c>
      <c r="G88">
        <f t="shared" si="5"/>
        <v>3.3269279999999997</v>
      </c>
    </row>
    <row r="89" spans="1:7" x14ac:dyDescent="0.35">
      <c r="A89">
        <v>3343568</v>
      </c>
      <c r="B89">
        <v>19</v>
      </c>
      <c r="D89">
        <f t="shared" si="3"/>
        <v>0.1171875</v>
      </c>
      <c r="F89">
        <f t="shared" si="4"/>
        <v>9.27734375E-2</v>
      </c>
      <c r="G89">
        <f t="shared" si="5"/>
        <v>3.3435679999999999</v>
      </c>
    </row>
    <row r="90" spans="1:7" x14ac:dyDescent="0.35">
      <c r="A90">
        <v>3360208</v>
      </c>
      <c r="B90">
        <v>12</v>
      </c>
      <c r="D90">
        <f t="shared" si="3"/>
        <v>0.1171875</v>
      </c>
      <c r="F90">
        <f t="shared" si="4"/>
        <v>5.859375E-2</v>
      </c>
      <c r="G90">
        <f t="shared" si="5"/>
        <v>3.3602079999999996</v>
      </c>
    </row>
    <row r="91" spans="1:7" x14ac:dyDescent="0.35">
      <c r="A91">
        <v>3376848</v>
      </c>
      <c r="B91">
        <v>14</v>
      </c>
      <c r="D91">
        <f t="shared" si="3"/>
        <v>0.1171875</v>
      </c>
      <c r="F91">
        <f t="shared" si="4"/>
        <v>6.8359375E-2</v>
      </c>
      <c r="G91">
        <f t="shared" si="5"/>
        <v>3.3768479999999998</v>
      </c>
    </row>
    <row r="92" spans="1:7" x14ac:dyDescent="0.35">
      <c r="A92">
        <v>3393484</v>
      </c>
      <c r="B92">
        <v>11</v>
      </c>
      <c r="D92">
        <f t="shared" si="3"/>
        <v>0.1171875</v>
      </c>
      <c r="F92">
        <f t="shared" si="4"/>
        <v>5.37109375E-2</v>
      </c>
      <c r="G92">
        <f t="shared" si="5"/>
        <v>3.3934839999999999</v>
      </c>
    </row>
    <row r="93" spans="1:7" x14ac:dyDescent="0.35">
      <c r="A93">
        <v>3410128</v>
      </c>
      <c r="B93">
        <v>12</v>
      </c>
      <c r="D93">
        <f t="shared" si="3"/>
        <v>0.1171875</v>
      </c>
      <c r="F93">
        <f t="shared" si="4"/>
        <v>5.859375E-2</v>
      </c>
      <c r="G93">
        <f t="shared" si="5"/>
        <v>3.4101279999999998</v>
      </c>
    </row>
    <row r="94" spans="1:7" x14ac:dyDescent="0.35">
      <c r="A94">
        <v>3426764</v>
      </c>
      <c r="B94">
        <v>11</v>
      </c>
      <c r="D94">
        <f t="shared" si="3"/>
        <v>0.1171875</v>
      </c>
      <c r="F94">
        <f t="shared" si="4"/>
        <v>5.37109375E-2</v>
      </c>
      <c r="G94">
        <f t="shared" si="5"/>
        <v>3.4267639999999999</v>
      </c>
    </row>
    <row r="95" spans="1:7" x14ac:dyDescent="0.35">
      <c r="A95">
        <v>3443408</v>
      </c>
      <c r="B95">
        <v>11</v>
      </c>
      <c r="D95">
        <f t="shared" si="3"/>
        <v>0.1171875</v>
      </c>
      <c r="F95">
        <f t="shared" si="4"/>
        <v>5.37109375E-2</v>
      </c>
      <c r="G95">
        <f t="shared" si="5"/>
        <v>3.4434079999999998</v>
      </c>
    </row>
    <row r="96" spans="1:7" x14ac:dyDescent="0.35">
      <c r="A96">
        <v>3460048</v>
      </c>
      <c r="B96">
        <v>17</v>
      </c>
      <c r="D96">
        <f t="shared" si="3"/>
        <v>0.1171875</v>
      </c>
      <c r="F96">
        <f t="shared" si="4"/>
        <v>8.30078125E-2</v>
      </c>
      <c r="G96">
        <f t="shared" si="5"/>
        <v>3.460048</v>
      </c>
    </row>
    <row r="97" spans="1:7" x14ac:dyDescent="0.35">
      <c r="A97">
        <v>3476688</v>
      </c>
      <c r="B97">
        <v>11</v>
      </c>
      <c r="D97">
        <f t="shared" si="3"/>
        <v>0.1171875</v>
      </c>
      <c r="F97">
        <f t="shared" si="4"/>
        <v>5.37109375E-2</v>
      </c>
      <c r="G97">
        <f t="shared" si="5"/>
        <v>3.4766879999999998</v>
      </c>
    </row>
    <row r="98" spans="1:7" x14ac:dyDescent="0.35">
      <c r="A98">
        <v>3493328</v>
      </c>
      <c r="B98">
        <v>15</v>
      </c>
      <c r="D98">
        <f t="shared" si="3"/>
        <v>0.1171875</v>
      </c>
      <c r="F98">
        <f t="shared" si="4"/>
        <v>7.32421875E-2</v>
      </c>
      <c r="G98">
        <f t="shared" si="5"/>
        <v>3.493328</v>
      </c>
    </row>
    <row r="99" spans="1:7" x14ac:dyDescent="0.35">
      <c r="A99">
        <v>3509968</v>
      </c>
      <c r="B99">
        <v>11</v>
      </c>
      <c r="D99">
        <f t="shared" si="3"/>
        <v>0.1171875</v>
      </c>
      <c r="F99">
        <f t="shared" si="4"/>
        <v>5.37109375E-2</v>
      </c>
      <c r="G99">
        <f t="shared" si="5"/>
        <v>3.5099679999999998</v>
      </c>
    </row>
    <row r="100" spans="1:7" x14ac:dyDescent="0.35">
      <c r="A100">
        <v>3526608</v>
      </c>
      <c r="B100">
        <v>16</v>
      </c>
      <c r="D100">
        <f t="shared" si="3"/>
        <v>0.1171875</v>
      </c>
      <c r="F100">
        <f t="shared" si="4"/>
        <v>7.8125E-2</v>
      </c>
      <c r="G100">
        <f t="shared" si="5"/>
        <v>3.526608</v>
      </c>
    </row>
    <row r="101" spans="1:7" x14ac:dyDescent="0.35">
      <c r="A101">
        <v>3543248</v>
      </c>
      <c r="B101">
        <v>11</v>
      </c>
      <c r="D101">
        <f t="shared" si="3"/>
        <v>0.1171875</v>
      </c>
      <c r="F101">
        <f t="shared" si="4"/>
        <v>5.37109375E-2</v>
      </c>
      <c r="G101">
        <f t="shared" si="5"/>
        <v>3.5432479999999997</v>
      </c>
    </row>
    <row r="102" spans="1:7" x14ac:dyDescent="0.35">
      <c r="A102">
        <v>3559888</v>
      </c>
      <c r="B102">
        <v>13</v>
      </c>
      <c r="D102">
        <f t="shared" si="3"/>
        <v>0.1171875</v>
      </c>
      <c r="F102">
        <f t="shared" si="4"/>
        <v>6.34765625E-2</v>
      </c>
      <c r="G102">
        <f t="shared" si="5"/>
        <v>3.5598879999999999</v>
      </c>
    </row>
    <row r="103" spans="1:7" x14ac:dyDescent="0.35">
      <c r="A103">
        <v>3576528</v>
      </c>
      <c r="B103">
        <v>11</v>
      </c>
      <c r="D103">
        <f t="shared" si="3"/>
        <v>0.1171875</v>
      </c>
      <c r="F103">
        <f t="shared" si="4"/>
        <v>5.37109375E-2</v>
      </c>
      <c r="G103">
        <f t="shared" si="5"/>
        <v>3.5765279999999997</v>
      </c>
    </row>
    <row r="104" spans="1:7" x14ac:dyDescent="0.35">
      <c r="A104">
        <v>3593164</v>
      </c>
      <c r="B104">
        <v>13</v>
      </c>
      <c r="D104">
        <f t="shared" si="3"/>
        <v>0.1171875</v>
      </c>
      <c r="F104">
        <f t="shared" si="4"/>
        <v>6.34765625E-2</v>
      </c>
      <c r="G104">
        <f t="shared" si="5"/>
        <v>3.5931639999999998</v>
      </c>
    </row>
    <row r="105" spans="1:7" x14ac:dyDescent="0.35">
      <c r="A105">
        <v>3609808</v>
      </c>
      <c r="B105">
        <v>11</v>
      </c>
      <c r="D105">
        <f t="shared" si="3"/>
        <v>0.1171875</v>
      </c>
      <c r="F105">
        <f t="shared" si="4"/>
        <v>5.37109375E-2</v>
      </c>
      <c r="G105">
        <f t="shared" si="5"/>
        <v>3.6098079999999997</v>
      </c>
    </row>
    <row r="106" spans="1:7" x14ac:dyDescent="0.35">
      <c r="A106">
        <v>3626448</v>
      </c>
      <c r="B106">
        <v>11</v>
      </c>
      <c r="D106">
        <f t="shared" si="3"/>
        <v>0.1171875</v>
      </c>
      <c r="F106">
        <f t="shared" si="4"/>
        <v>5.37109375E-2</v>
      </c>
      <c r="G106">
        <f t="shared" si="5"/>
        <v>3.6264479999999999</v>
      </c>
    </row>
    <row r="107" spans="1:7" x14ac:dyDescent="0.35">
      <c r="A107">
        <v>3643088</v>
      </c>
      <c r="B107">
        <v>16</v>
      </c>
      <c r="D107">
        <f t="shared" si="3"/>
        <v>0.1171875</v>
      </c>
      <c r="F107">
        <f t="shared" si="4"/>
        <v>7.8125E-2</v>
      </c>
      <c r="G107">
        <f t="shared" si="5"/>
        <v>3.6430879999999997</v>
      </c>
    </row>
    <row r="108" spans="1:7" x14ac:dyDescent="0.35">
      <c r="A108">
        <v>3659724</v>
      </c>
      <c r="B108">
        <v>11</v>
      </c>
      <c r="D108">
        <f t="shared" si="3"/>
        <v>0.1171875</v>
      </c>
      <c r="F108">
        <f t="shared" si="4"/>
        <v>5.37109375E-2</v>
      </c>
      <c r="G108">
        <f t="shared" si="5"/>
        <v>3.6597239999999998</v>
      </c>
    </row>
    <row r="109" spans="1:7" x14ac:dyDescent="0.35">
      <c r="A109">
        <v>3676368</v>
      </c>
      <c r="B109">
        <v>13</v>
      </c>
      <c r="D109">
        <f t="shared" si="3"/>
        <v>0.1171875</v>
      </c>
      <c r="F109">
        <f t="shared" si="4"/>
        <v>6.34765625E-2</v>
      </c>
      <c r="G109">
        <f t="shared" si="5"/>
        <v>3.6763679999999996</v>
      </c>
    </row>
    <row r="110" spans="1:7" x14ac:dyDescent="0.35">
      <c r="A110">
        <v>3693008</v>
      </c>
      <c r="B110">
        <v>12</v>
      </c>
      <c r="D110">
        <f t="shared" si="3"/>
        <v>0.1171875</v>
      </c>
      <c r="F110">
        <f t="shared" si="4"/>
        <v>5.859375E-2</v>
      </c>
      <c r="G110">
        <f t="shared" si="5"/>
        <v>3.6930079999999998</v>
      </c>
    </row>
    <row r="111" spans="1:7" x14ac:dyDescent="0.35">
      <c r="A111">
        <v>3709648</v>
      </c>
      <c r="B111">
        <v>14</v>
      </c>
      <c r="D111">
        <f t="shared" si="3"/>
        <v>0.1171875</v>
      </c>
      <c r="F111">
        <f t="shared" si="4"/>
        <v>6.8359375E-2</v>
      </c>
      <c r="G111">
        <f t="shared" si="5"/>
        <v>3.7096479999999996</v>
      </c>
    </row>
    <row r="112" spans="1:7" x14ac:dyDescent="0.35">
      <c r="A112">
        <v>3726288</v>
      </c>
      <c r="B112">
        <v>11</v>
      </c>
      <c r="D112">
        <f t="shared" si="3"/>
        <v>0.1171875</v>
      </c>
      <c r="F112">
        <f t="shared" si="4"/>
        <v>5.37109375E-2</v>
      </c>
      <c r="G112">
        <f t="shared" si="5"/>
        <v>3.7262879999999998</v>
      </c>
    </row>
    <row r="113" spans="1:7" x14ac:dyDescent="0.35">
      <c r="A113">
        <v>3742928</v>
      </c>
      <c r="B113">
        <v>12</v>
      </c>
      <c r="D113">
        <f t="shared" si="3"/>
        <v>0.1171875</v>
      </c>
      <c r="F113">
        <f t="shared" si="4"/>
        <v>5.859375E-2</v>
      </c>
      <c r="G113">
        <f t="shared" si="5"/>
        <v>3.742928</v>
      </c>
    </row>
    <row r="114" spans="1:7" x14ac:dyDescent="0.35">
      <c r="A114">
        <v>3759568</v>
      </c>
      <c r="B114">
        <v>11</v>
      </c>
      <c r="D114">
        <f t="shared" si="3"/>
        <v>0.1171875</v>
      </c>
      <c r="F114">
        <f t="shared" si="4"/>
        <v>5.37109375E-2</v>
      </c>
      <c r="G114">
        <f t="shared" si="5"/>
        <v>3.7595679999999998</v>
      </c>
    </row>
    <row r="115" spans="1:7" x14ac:dyDescent="0.35">
      <c r="A115">
        <v>3776208</v>
      </c>
      <c r="B115">
        <v>15</v>
      </c>
      <c r="D115">
        <f t="shared" si="3"/>
        <v>0.1171875</v>
      </c>
      <c r="F115">
        <f t="shared" si="4"/>
        <v>7.32421875E-2</v>
      </c>
      <c r="G115">
        <f t="shared" si="5"/>
        <v>3.776208</v>
      </c>
    </row>
    <row r="116" spans="1:7" x14ac:dyDescent="0.35">
      <c r="A116">
        <v>3792844</v>
      </c>
      <c r="B116">
        <v>11</v>
      </c>
      <c r="D116">
        <f t="shared" si="3"/>
        <v>0.1171875</v>
      </c>
      <c r="F116">
        <f t="shared" si="4"/>
        <v>5.37109375E-2</v>
      </c>
      <c r="G116">
        <f t="shared" si="5"/>
        <v>3.7928439999999997</v>
      </c>
    </row>
    <row r="117" spans="1:7" x14ac:dyDescent="0.35">
      <c r="A117">
        <v>3809488</v>
      </c>
      <c r="B117">
        <v>12</v>
      </c>
      <c r="D117">
        <f t="shared" si="3"/>
        <v>0.1171875</v>
      </c>
      <c r="F117">
        <f t="shared" si="4"/>
        <v>5.859375E-2</v>
      </c>
      <c r="G117">
        <f t="shared" si="5"/>
        <v>3.809488</v>
      </c>
    </row>
    <row r="118" spans="1:7" x14ac:dyDescent="0.35">
      <c r="A118">
        <v>3826128</v>
      </c>
      <c r="B118">
        <v>12</v>
      </c>
      <c r="D118">
        <f t="shared" si="3"/>
        <v>0.1171875</v>
      </c>
      <c r="F118">
        <f t="shared" si="4"/>
        <v>5.859375E-2</v>
      </c>
      <c r="G118">
        <f t="shared" si="5"/>
        <v>3.8261279999999998</v>
      </c>
    </row>
    <row r="119" spans="1:7" x14ac:dyDescent="0.35">
      <c r="A119">
        <v>3842768</v>
      </c>
      <c r="B119">
        <v>15</v>
      </c>
      <c r="D119">
        <f t="shared" si="3"/>
        <v>0.1171875</v>
      </c>
      <c r="F119">
        <f t="shared" si="4"/>
        <v>7.32421875E-2</v>
      </c>
      <c r="G119">
        <f t="shared" si="5"/>
        <v>3.842768</v>
      </c>
    </row>
    <row r="120" spans="1:7" x14ac:dyDescent="0.35">
      <c r="A120">
        <v>3859404</v>
      </c>
      <c r="B120">
        <v>12</v>
      </c>
      <c r="D120">
        <f t="shared" si="3"/>
        <v>0.1171875</v>
      </c>
      <c r="F120">
        <f t="shared" si="4"/>
        <v>5.859375E-2</v>
      </c>
      <c r="G120">
        <f t="shared" si="5"/>
        <v>3.8594039999999996</v>
      </c>
    </row>
    <row r="121" spans="1:7" x14ac:dyDescent="0.35">
      <c r="A121">
        <v>3876048</v>
      </c>
      <c r="B121">
        <v>11</v>
      </c>
      <c r="D121">
        <f t="shared" si="3"/>
        <v>0.1171875</v>
      </c>
      <c r="F121">
        <f t="shared" si="4"/>
        <v>5.37109375E-2</v>
      </c>
      <c r="G121">
        <f t="shared" si="5"/>
        <v>3.8760479999999999</v>
      </c>
    </row>
    <row r="122" spans="1:7" x14ac:dyDescent="0.35">
      <c r="A122">
        <v>3892688</v>
      </c>
      <c r="B122">
        <v>13</v>
      </c>
      <c r="D122">
        <f t="shared" si="3"/>
        <v>0.1171875</v>
      </c>
      <c r="F122">
        <f t="shared" si="4"/>
        <v>6.34765625E-2</v>
      </c>
      <c r="G122">
        <f t="shared" si="5"/>
        <v>3.8926879999999997</v>
      </c>
    </row>
    <row r="123" spans="1:7" x14ac:dyDescent="0.35">
      <c r="A123">
        <v>3909324</v>
      </c>
      <c r="B123">
        <v>11</v>
      </c>
      <c r="D123">
        <f t="shared" si="3"/>
        <v>0.1171875</v>
      </c>
      <c r="F123">
        <f t="shared" si="4"/>
        <v>5.37109375E-2</v>
      </c>
      <c r="G123">
        <f t="shared" si="5"/>
        <v>3.9093239999999998</v>
      </c>
    </row>
    <row r="124" spans="1:7" x14ac:dyDescent="0.35">
      <c r="A124">
        <v>3925964</v>
      </c>
      <c r="B124">
        <v>12</v>
      </c>
      <c r="D124">
        <f t="shared" si="3"/>
        <v>0.1171875</v>
      </c>
      <c r="F124">
        <f t="shared" si="4"/>
        <v>5.859375E-2</v>
      </c>
      <c r="G124">
        <f t="shared" si="5"/>
        <v>3.925964</v>
      </c>
    </row>
    <row r="125" spans="1:7" x14ac:dyDescent="0.35">
      <c r="A125">
        <v>3942604</v>
      </c>
      <c r="B125">
        <v>11</v>
      </c>
      <c r="D125">
        <f t="shared" si="3"/>
        <v>0.1171875</v>
      </c>
      <c r="F125">
        <f t="shared" si="4"/>
        <v>5.37109375E-2</v>
      </c>
      <c r="G125">
        <f t="shared" si="5"/>
        <v>3.9426039999999998</v>
      </c>
    </row>
    <row r="126" spans="1:7" x14ac:dyDescent="0.35">
      <c r="A126">
        <v>3959248</v>
      </c>
      <c r="B126">
        <v>15</v>
      </c>
      <c r="D126">
        <f t="shared" si="3"/>
        <v>0.1171875</v>
      </c>
      <c r="F126">
        <f t="shared" si="4"/>
        <v>7.32421875E-2</v>
      </c>
      <c r="G126">
        <f t="shared" si="5"/>
        <v>3.9592479999999997</v>
      </c>
    </row>
    <row r="127" spans="1:7" x14ac:dyDescent="0.35">
      <c r="A127">
        <v>3975888</v>
      </c>
      <c r="B127">
        <v>14</v>
      </c>
      <c r="D127">
        <f t="shared" si="3"/>
        <v>0.1171875</v>
      </c>
      <c r="F127">
        <f t="shared" si="4"/>
        <v>6.8359375E-2</v>
      </c>
      <c r="G127">
        <f t="shared" si="5"/>
        <v>3.9758879999999999</v>
      </c>
    </row>
    <row r="128" spans="1:7" x14ac:dyDescent="0.35">
      <c r="A128">
        <v>3992528</v>
      </c>
      <c r="B128">
        <v>11</v>
      </c>
      <c r="D128">
        <f t="shared" si="3"/>
        <v>0.1171875</v>
      </c>
      <c r="F128">
        <f t="shared" si="4"/>
        <v>5.37109375E-2</v>
      </c>
      <c r="G128">
        <f t="shared" si="5"/>
        <v>3.9925279999999996</v>
      </c>
    </row>
    <row r="129" spans="1:7" x14ac:dyDescent="0.35">
      <c r="A129">
        <v>4009168</v>
      </c>
      <c r="B129">
        <v>11</v>
      </c>
      <c r="D129">
        <f t="shared" si="3"/>
        <v>0.1171875</v>
      </c>
      <c r="F129">
        <f t="shared" si="4"/>
        <v>5.37109375E-2</v>
      </c>
      <c r="G129">
        <f t="shared" si="5"/>
        <v>4.0091679999999998</v>
      </c>
    </row>
    <row r="130" spans="1:7" x14ac:dyDescent="0.35">
      <c r="A130">
        <v>4025808</v>
      </c>
      <c r="B130">
        <v>18</v>
      </c>
      <c r="D130">
        <f t="shared" si="3"/>
        <v>0.1171875</v>
      </c>
      <c r="F130">
        <f t="shared" si="4"/>
        <v>8.7890625E-2</v>
      </c>
      <c r="G130">
        <f t="shared" si="5"/>
        <v>4.0258079999999996</v>
      </c>
    </row>
    <row r="131" spans="1:7" x14ac:dyDescent="0.35">
      <c r="A131">
        <v>4042448</v>
      </c>
      <c r="B131">
        <v>11</v>
      </c>
      <c r="D131">
        <f t="shared" si="3"/>
        <v>0.1171875</v>
      </c>
      <c r="F131">
        <f t="shared" si="4"/>
        <v>5.37109375E-2</v>
      </c>
      <c r="G131">
        <f t="shared" si="5"/>
        <v>4.0424479999999994</v>
      </c>
    </row>
    <row r="132" spans="1:7" x14ac:dyDescent="0.35">
      <c r="A132">
        <v>4059084</v>
      </c>
      <c r="B132">
        <v>11</v>
      </c>
      <c r="D132">
        <f t="shared" si="3"/>
        <v>0.1171875</v>
      </c>
      <c r="F132">
        <f t="shared" si="4"/>
        <v>5.37109375E-2</v>
      </c>
      <c r="G132">
        <f t="shared" si="5"/>
        <v>4.0590839999999995</v>
      </c>
    </row>
    <row r="133" spans="1:7" x14ac:dyDescent="0.35">
      <c r="A133">
        <v>4075728</v>
      </c>
      <c r="B133">
        <v>11</v>
      </c>
      <c r="D133">
        <f t="shared" si="3"/>
        <v>0.1171875</v>
      </c>
      <c r="F133">
        <f t="shared" si="4"/>
        <v>5.37109375E-2</v>
      </c>
      <c r="G133">
        <f t="shared" si="5"/>
        <v>4.0757279999999998</v>
      </c>
    </row>
    <row r="134" spans="1:7" x14ac:dyDescent="0.35">
      <c r="A134">
        <v>4092368</v>
      </c>
      <c r="B134">
        <v>16</v>
      </c>
      <c r="D134">
        <f t="shared" si="3"/>
        <v>0.1171875</v>
      </c>
      <c r="F134">
        <f t="shared" si="4"/>
        <v>7.8125E-2</v>
      </c>
      <c r="G134">
        <f t="shared" si="5"/>
        <v>4.0923679999999996</v>
      </c>
    </row>
    <row r="135" spans="1:7" x14ac:dyDescent="0.35">
      <c r="A135">
        <v>4109008</v>
      </c>
      <c r="B135">
        <v>12</v>
      </c>
      <c r="D135">
        <f t="shared" si="3"/>
        <v>0.1171875</v>
      </c>
      <c r="F135">
        <f t="shared" si="4"/>
        <v>5.859375E-2</v>
      </c>
      <c r="G135">
        <f t="shared" si="5"/>
        <v>4.1090080000000002</v>
      </c>
    </row>
    <row r="136" spans="1:7" x14ac:dyDescent="0.35">
      <c r="A136">
        <v>4125648</v>
      </c>
      <c r="B136">
        <v>11</v>
      </c>
      <c r="D136">
        <f t="shared" ref="D136:D199" si="6">$B$5 /1024 *5</f>
        <v>0.1171875</v>
      </c>
      <c r="F136">
        <f t="shared" ref="F136:F199" si="7">B136/1024 *5</f>
        <v>5.37109375E-2</v>
      </c>
      <c r="G136">
        <f t="shared" ref="G136:G199" si="8">A136*10^-6</f>
        <v>4.125648</v>
      </c>
    </row>
    <row r="137" spans="1:7" x14ac:dyDescent="0.35">
      <c r="A137">
        <v>4142288</v>
      </c>
      <c r="B137">
        <v>11</v>
      </c>
      <c r="D137">
        <f t="shared" si="6"/>
        <v>0.1171875</v>
      </c>
      <c r="F137">
        <f t="shared" si="7"/>
        <v>5.37109375E-2</v>
      </c>
      <c r="G137">
        <f t="shared" si="8"/>
        <v>4.1422879999999997</v>
      </c>
    </row>
    <row r="138" spans="1:7" x14ac:dyDescent="0.35">
      <c r="A138">
        <v>4158928</v>
      </c>
      <c r="B138">
        <v>12</v>
      </c>
      <c r="D138">
        <f t="shared" si="6"/>
        <v>0.1171875</v>
      </c>
      <c r="F138">
        <f t="shared" si="7"/>
        <v>5.859375E-2</v>
      </c>
      <c r="G138">
        <f t="shared" si="8"/>
        <v>4.1589279999999995</v>
      </c>
    </row>
    <row r="139" spans="1:7" x14ac:dyDescent="0.35">
      <c r="A139">
        <v>4175568</v>
      </c>
      <c r="B139">
        <v>14</v>
      </c>
      <c r="D139">
        <f t="shared" si="6"/>
        <v>0.1171875</v>
      </c>
      <c r="F139">
        <f t="shared" si="7"/>
        <v>6.8359375E-2</v>
      </c>
      <c r="G139">
        <f t="shared" si="8"/>
        <v>4.1755680000000002</v>
      </c>
    </row>
    <row r="140" spans="1:7" x14ac:dyDescent="0.35">
      <c r="A140">
        <v>4192208</v>
      </c>
      <c r="B140">
        <v>11</v>
      </c>
      <c r="D140">
        <f t="shared" si="6"/>
        <v>0.1171875</v>
      </c>
      <c r="F140">
        <f t="shared" si="7"/>
        <v>5.37109375E-2</v>
      </c>
      <c r="G140">
        <f t="shared" si="8"/>
        <v>4.1922079999999999</v>
      </c>
    </row>
    <row r="141" spans="1:7" x14ac:dyDescent="0.35">
      <c r="A141">
        <v>4208848</v>
      </c>
      <c r="B141">
        <v>18</v>
      </c>
      <c r="D141">
        <f t="shared" si="6"/>
        <v>0.1171875</v>
      </c>
      <c r="F141">
        <f t="shared" si="7"/>
        <v>8.7890625E-2</v>
      </c>
      <c r="G141">
        <f t="shared" si="8"/>
        <v>4.2088479999999997</v>
      </c>
    </row>
    <row r="142" spans="1:7" x14ac:dyDescent="0.35">
      <c r="A142">
        <v>4225488</v>
      </c>
      <c r="B142">
        <v>12</v>
      </c>
      <c r="D142">
        <f t="shared" si="6"/>
        <v>0.1171875</v>
      </c>
      <c r="F142">
        <f t="shared" si="7"/>
        <v>5.859375E-2</v>
      </c>
      <c r="G142">
        <f t="shared" si="8"/>
        <v>4.2254879999999995</v>
      </c>
    </row>
    <row r="143" spans="1:7" x14ac:dyDescent="0.35">
      <c r="A143">
        <v>4242128</v>
      </c>
      <c r="B143">
        <v>12</v>
      </c>
      <c r="D143">
        <f t="shared" si="6"/>
        <v>0.1171875</v>
      </c>
      <c r="F143">
        <f t="shared" si="7"/>
        <v>5.859375E-2</v>
      </c>
      <c r="G143">
        <f t="shared" si="8"/>
        <v>4.2421280000000001</v>
      </c>
    </row>
    <row r="144" spans="1:7" x14ac:dyDescent="0.35">
      <c r="A144">
        <v>4258764</v>
      </c>
      <c r="B144">
        <v>11</v>
      </c>
      <c r="D144">
        <f t="shared" si="6"/>
        <v>0.1171875</v>
      </c>
      <c r="F144">
        <f t="shared" si="7"/>
        <v>5.37109375E-2</v>
      </c>
      <c r="G144">
        <f t="shared" si="8"/>
        <v>4.2587640000000002</v>
      </c>
    </row>
    <row r="145" spans="1:7" x14ac:dyDescent="0.35">
      <c r="A145">
        <v>4275408</v>
      </c>
      <c r="B145">
        <v>20</v>
      </c>
      <c r="D145">
        <f t="shared" si="6"/>
        <v>0.1171875</v>
      </c>
      <c r="F145">
        <f t="shared" si="7"/>
        <v>9.765625E-2</v>
      </c>
      <c r="G145">
        <f t="shared" si="8"/>
        <v>4.2754079999999997</v>
      </c>
    </row>
    <row r="146" spans="1:7" x14ac:dyDescent="0.35">
      <c r="A146">
        <v>4292044</v>
      </c>
      <c r="B146">
        <v>11</v>
      </c>
      <c r="D146">
        <f t="shared" si="6"/>
        <v>0.1171875</v>
      </c>
      <c r="F146">
        <f t="shared" si="7"/>
        <v>5.37109375E-2</v>
      </c>
      <c r="G146">
        <f t="shared" si="8"/>
        <v>4.2920439999999997</v>
      </c>
    </row>
    <row r="147" spans="1:7" x14ac:dyDescent="0.35">
      <c r="A147">
        <v>4308688</v>
      </c>
      <c r="B147">
        <v>11</v>
      </c>
      <c r="D147">
        <f t="shared" si="6"/>
        <v>0.1171875</v>
      </c>
      <c r="F147">
        <f t="shared" si="7"/>
        <v>5.37109375E-2</v>
      </c>
      <c r="G147">
        <f t="shared" si="8"/>
        <v>4.3086880000000001</v>
      </c>
    </row>
    <row r="148" spans="1:7" x14ac:dyDescent="0.35">
      <c r="A148">
        <v>4325324</v>
      </c>
      <c r="B148">
        <v>12</v>
      </c>
      <c r="D148">
        <f t="shared" si="6"/>
        <v>0.1171875</v>
      </c>
      <c r="F148">
        <f t="shared" si="7"/>
        <v>5.859375E-2</v>
      </c>
      <c r="G148">
        <f t="shared" si="8"/>
        <v>4.3253240000000002</v>
      </c>
    </row>
    <row r="149" spans="1:7" x14ac:dyDescent="0.35">
      <c r="A149">
        <v>4341968</v>
      </c>
      <c r="B149">
        <v>14</v>
      </c>
      <c r="D149">
        <f t="shared" si="6"/>
        <v>0.1171875</v>
      </c>
      <c r="F149">
        <f t="shared" si="7"/>
        <v>6.8359375E-2</v>
      </c>
      <c r="G149">
        <f t="shared" si="8"/>
        <v>4.3419679999999996</v>
      </c>
    </row>
    <row r="150" spans="1:7" x14ac:dyDescent="0.35">
      <c r="A150">
        <v>4358608</v>
      </c>
      <c r="B150">
        <v>15</v>
      </c>
      <c r="D150">
        <f t="shared" si="6"/>
        <v>0.1171875</v>
      </c>
      <c r="F150">
        <f t="shared" si="7"/>
        <v>7.32421875E-2</v>
      </c>
      <c r="G150">
        <f t="shared" si="8"/>
        <v>4.3586079999999994</v>
      </c>
    </row>
    <row r="151" spans="1:7" x14ac:dyDescent="0.35">
      <c r="A151">
        <v>4375248</v>
      </c>
      <c r="B151">
        <v>11</v>
      </c>
      <c r="D151">
        <f t="shared" si="6"/>
        <v>0.1171875</v>
      </c>
      <c r="F151">
        <f t="shared" si="7"/>
        <v>5.37109375E-2</v>
      </c>
      <c r="G151">
        <f t="shared" si="8"/>
        <v>4.375248</v>
      </c>
    </row>
    <row r="152" spans="1:7" x14ac:dyDescent="0.35">
      <c r="A152">
        <v>4391888</v>
      </c>
      <c r="B152">
        <v>19</v>
      </c>
      <c r="D152">
        <f t="shared" si="6"/>
        <v>0.1171875</v>
      </c>
      <c r="F152">
        <f t="shared" si="7"/>
        <v>9.27734375E-2</v>
      </c>
      <c r="G152">
        <f t="shared" si="8"/>
        <v>4.3918879999999998</v>
      </c>
    </row>
    <row r="153" spans="1:7" x14ac:dyDescent="0.35">
      <c r="A153">
        <v>4408528</v>
      </c>
      <c r="B153">
        <v>12</v>
      </c>
      <c r="D153">
        <f t="shared" si="6"/>
        <v>0.1171875</v>
      </c>
      <c r="F153">
        <f t="shared" si="7"/>
        <v>5.859375E-2</v>
      </c>
      <c r="G153">
        <f t="shared" si="8"/>
        <v>4.4085279999999996</v>
      </c>
    </row>
    <row r="154" spans="1:7" x14ac:dyDescent="0.35">
      <c r="A154">
        <v>4425168</v>
      </c>
      <c r="B154">
        <v>17</v>
      </c>
      <c r="D154">
        <f t="shared" si="6"/>
        <v>0.1171875</v>
      </c>
      <c r="F154">
        <f t="shared" si="7"/>
        <v>8.30078125E-2</v>
      </c>
      <c r="G154">
        <f t="shared" si="8"/>
        <v>4.4251680000000002</v>
      </c>
    </row>
    <row r="155" spans="1:7" x14ac:dyDescent="0.35">
      <c r="A155">
        <v>4441808</v>
      </c>
      <c r="B155">
        <v>11</v>
      </c>
      <c r="D155">
        <f t="shared" si="6"/>
        <v>0.1171875</v>
      </c>
      <c r="F155">
        <f t="shared" si="7"/>
        <v>5.37109375E-2</v>
      </c>
      <c r="G155">
        <f t="shared" si="8"/>
        <v>4.441808</v>
      </c>
    </row>
    <row r="156" spans="1:7" x14ac:dyDescent="0.35">
      <c r="A156">
        <v>4458448</v>
      </c>
      <c r="B156">
        <v>17</v>
      </c>
      <c r="D156">
        <f t="shared" si="6"/>
        <v>0.1171875</v>
      </c>
      <c r="F156">
        <f t="shared" si="7"/>
        <v>8.30078125E-2</v>
      </c>
      <c r="G156">
        <f t="shared" si="8"/>
        <v>4.4584479999999997</v>
      </c>
    </row>
    <row r="157" spans="1:7" x14ac:dyDescent="0.35">
      <c r="A157">
        <v>4475088</v>
      </c>
      <c r="B157">
        <v>11</v>
      </c>
      <c r="D157">
        <f t="shared" si="6"/>
        <v>0.1171875</v>
      </c>
      <c r="F157">
        <f t="shared" si="7"/>
        <v>5.37109375E-2</v>
      </c>
      <c r="G157">
        <f t="shared" si="8"/>
        <v>4.4750879999999995</v>
      </c>
    </row>
    <row r="158" spans="1:7" x14ac:dyDescent="0.35">
      <c r="A158">
        <v>4491728</v>
      </c>
      <c r="B158">
        <v>12</v>
      </c>
      <c r="D158">
        <f t="shared" si="6"/>
        <v>0.1171875</v>
      </c>
      <c r="F158">
        <f t="shared" si="7"/>
        <v>5.859375E-2</v>
      </c>
      <c r="G158">
        <f t="shared" si="8"/>
        <v>4.4917280000000002</v>
      </c>
    </row>
    <row r="159" spans="1:7" x14ac:dyDescent="0.35">
      <c r="A159">
        <v>4508368</v>
      </c>
      <c r="B159">
        <v>12</v>
      </c>
      <c r="D159">
        <f t="shared" si="6"/>
        <v>0.1171875</v>
      </c>
      <c r="F159">
        <f t="shared" si="7"/>
        <v>5.859375E-2</v>
      </c>
      <c r="G159">
        <f t="shared" si="8"/>
        <v>4.5083679999999999</v>
      </c>
    </row>
    <row r="160" spans="1:7" x14ac:dyDescent="0.35">
      <c r="A160">
        <v>4525008</v>
      </c>
      <c r="B160">
        <v>12</v>
      </c>
      <c r="D160">
        <f t="shared" si="6"/>
        <v>0.1171875</v>
      </c>
      <c r="F160">
        <f t="shared" si="7"/>
        <v>5.859375E-2</v>
      </c>
      <c r="G160">
        <f t="shared" si="8"/>
        <v>4.5250079999999997</v>
      </c>
    </row>
    <row r="161" spans="1:7" x14ac:dyDescent="0.35">
      <c r="A161">
        <v>4541648</v>
      </c>
      <c r="B161">
        <v>17</v>
      </c>
      <c r="D161">
        <f t="shared" si="6"/>
        <v>0.1171875</v>
      </c>
      <c r="F161">
        <f t="shared" si="7"/>
        <v>8.30078125E-2</v>
      </c>
      <c r="G161">
        <f t="shared" si="8"/>
        <v>4.5416479999999995</v>
      </c>
    </row>
    <row r="162" spans="1:7" x14ac:dyDescent="0.35">
      <c r="A162">
        <v>4558288</v>
      </c>
      <c r="B162">
        <v>11</v>
      </c>
      <c r="D162">
        <f t="shared" si="6"/>
        <v>0.1171875</v>
      </c>
      <c r="F162">
        <f t="shared" si="7"/>
        <v>5.37109375E-2</v>
      </c>
      <c r="G162">
        <f t="shared" si="8"/>
        <v>4.5582880000000001</v>
      </c>
    </row>
    <row r="163" spans="1:7" x14ac:dyDescent="0.35">
      <c r="A163">
        <v>4574924</v>
      </c>
      <c r="B163">
        <v>11</v>
      </c>
      <c r="D163">
        <f t="shared" si="6"/>
        <v>0.1171875</v>
      </c>
      <c r="F163">
        <f t="shared" si="7"/>
        <v>5.37109375E-2</v>
      </c>
      <c r="G163">
        <f t="shared" si="8"/>
        <v>4.5749240000000002</v>
      </c>
    </row>
    <row r="164" spans="1:7" x14ac:dyDescent="0.35">
      <c r="A164">
        <v>4591568</v>
      </c>
      <c r="B164">
        <v>11</v>
      </c>
      <c r="D164">
        <f t="shared" si="6"/>
        <v>0.1171875</v>
      </c>
      <c r="F164">
        <f t="shared" si="7"/>
        <v>5.37109375E-2</v>
      </c>
      <c r="G164">
        <f t="shared" si="8"/>
        <v>4.5915679999999996</v>
      </c>
    </row>
    <row r="165" spans="1:7" x14ac:dyDescent="0.35">
      <c r="A165">
        <v>4608208</v>
      </c>
      <c r="B165">
        <v>157</v>
      </c>
      <c r="C165">
        <v>1</v>
      </c>
      <c r="D165">
        <f t="shared" si="6"/>
        <v>0.1171875</v>
      </c>
      <c r="F165">
        <f t="shared" si="7"/>
        <v>0.7666015625</v>
      </c>
      <c r="G165">
        <f t="shared" si="8"/>
        <v>4.6082079999999994</v>
      </c>
    </row>
    <row r="166" spans="1:7" x14ac:dyDescent="0.35">
      <c r="A166">
        <v>4626928</v>
      </c>
      <c r="B166">
        <v>74</v>
      </c>
      <c r="D166">
        <f t="shared" si="6"/>
        <v>0.1171875</v>
      </c>
      <c r="F166">
        <f t="shared" si="7"/>
        <v>0.361328125</v>
      </c>
      <c r="G166">
        <f t="shared" si="8"/>
        <v>4.6269279999999995</v>
      </c>
    </row>
    <row r="167" spans="1:7" x14ac:dyDescent="0.35">
      <c r="A167">
        <v>4643568</v>
      </c>
      <c r="B167">
        <v>24</v>
      </c>
      <c r="D167">
        <f t="shared" si="6"/>
        <v>0.1171875</v>
      </c>
      <c r="F167">
        <f t="shared" si="7"/>
        <v>0.1171875</v>
      </c>
      <c r="G167">
        <f t="shared" si="8"/>
        <v>4.6435680000000001</v>
      </c>
    </row>
    <row r="168" spans="1:7" x14ac:dyDescent="0.35">
      <c r="A168">
        <v>4660208</v>
      </c>
      <c r="B168">
        <v>11</v>
      </c>
      <c r="D168">
        <f t="shared" si="6"/>
        <v>0.1171875</v>
      </c>
      <c r="F168">
        <f t="shared" si="7"/>
        <v>5.37109375E-2</v>
      </c>
      <c r="G168">
        <f t="shared" si="8"/>
        <v>4.6602079999999999</v>
      </c>
    </row>
    <row r="169" spans="1:7" x14ac:dyDescent="0.35">
      <c r="A169">
        <v>4676848</v>
      </c>
      <c r="B169">
        <v>20</v>
      </c>
      <c r="D169">
        <f t="shared" si="6"/>
        <v>0.1171875</v>
      </c>
      <c r="F169">
        <f t="shared" si="7"/>
        <v>9.765625E-2</v>
      </c>
      <c r="G169">
        <f t="shared" si="8"/>
        <v>4.6768479999999997</v>
      </c>
    </row>
    <row r="170" spans="1:7" x14ac:dyDescent="0.35">
      <c r="A170">
        <v>4693488</v>
      </c>
      <c r="B170">
        <v>11</v>
      </c>
      <c r="D170">
        <f t="shared" si="6"/>
        <v>0.1171875</v>
      </c>
      <c r="F170">
        <f t="shared" si="7"/>
        <v>5.37109375E-2</v>
      </c>
      <c r="G170">
        <f t="shared" si="8"/>
        <v>4.6934879999999994</v>
      </c>
    </row>
    <row r="171" spans="1:7" x14ac:dyDescent="0.35">
      <c r="A171">
        <v>4710128</v>
      </c>
      <c r="B171">
        <v>29</v>
      </c>
      <c r="C171">
        <v>1</v>
      </c>
      <c r="D171">
        <f t="shared" si="6"/>
        <v>0.1171875</v>
      </c>
      <c r="F171">
        <f t="shared" si="7"/>
        <v>0.1416015625</v>
      </c>
      <c r="G171">
        <f t="shared" si="8"/>
        <v>4.7101280000000001</v>
      </c>
    </row>
    <row r="172" spans="1:7" x14ac:dyDescent="0.35">
      <c r="A172">
        <v>4727808</v>
      </c>
      <c r="B172">
        <v>24</v>
      </c>
      <c r="D172">
        <f t="shared" si="6"/>
        <v>0.1171875</v>
      </c>
      <c r="F172">
        <f t="shared" si="7"/>
        <v>0.1171875</v>
      </c>
      <c r="G172">
        <f t="shared" si="8"/>
        <v>4.7278079999999996</v>
      </c>
    </row>
    <row r="173" spans="1:7" x14ac:dyDescent="0.35">
      <c r="A173">
        <v>4744448</v>
      </c>
      <c r="B173">
        <v>19</v>
      </c>
      <c r="D173">
        <f t="shared" si="6"/>
        <v>0.1171875</v>
      </c>
      <c r="F173">
        <f t="shared" si="7"/>
        <v>9.27734375E-2</v>
      </c>
      <c r="G173">
        <f t="shared" si="8"/>
        <v>4.7444480000000002</v>
      </c>
    </row>
    <row r="174" spans="1:7" x14ac:dyDescent="0.35">
      <c r="A174">
        <v>4761088</v>
      </c>
      <c r="B174">
        <v>11</v>
      </c>
      <c r="D174">
        <f t="shared" si="6"/>
        <v>0.1171875</v>
      </c>
      <c r="F174">
        <f t="shared" si="7"/>
        <v>5.37109375E-2</v>
      </c>
      <c r="G174">
        <f t="shared" si="8"/>
        <v>4.761088</v>
      </c>
    </row>
    <row r="175" spans="1:7" x14ac:dyDescent="0.35">
      <c r="A175">
        <v>4777724</v>
      </c>
      <c r="B175">
        <v>12</v>
      </c>
      <c r="D175">
        <f t="shared" si="6"/>
        <v>0.1171875</v>
      </c>
      <c r="F175">
        <f t="shared" si="7"/>
        <v>5.859375E-2</v>
      </c>
      <c r="G175">
        <f t="shared" si="8"/>
        <v>4.7777240000000001</v>
      </c>
    </row>
    <row r="176" spans="1:7" x14ac:dyDescent="0.35">
      <c r="A176">
        <v>4794368</v>
      </c>
      <c r="B176">
        <v>17</v>
      </c>
      <c r="D176">
        <f t="shared" si="6"/>
        <v>0.1171875</v>
      </c>
      <c r="F176">
        <f t="shared" si="7"/>
        <v>8.30078125E-2</v>
      </c>
      <c r="G176">
        <f t="shared" si="8"/>
        <v>4.7943679999999995</v>
      </c>
    </row>
    <row r="177" spans="1:7" x14ac:dyDescent="0.35">
      <c r="A177">
        <v>4811008</v>
      </c>
      <c r="B177">
        <v>11</v>
      </c>
      <c r="D177">
        <f t="shared" si="6"/>
        <v>0.1171875</v>
      </c>
      <c r="F177">
        <f t="shared" si="7"/>
        <v>5.37109375E-2</v>
      </c>
      <c r="G177">
        <f t="shared" si="8"/>
        <v>4.8110080000000002</v>
      </c>
    </row>
    <row r="178" spans="1:7" x14ac:dyDescent="0.35">
      <c r="A178">
        <v>4827648</v>
      </c>
      <c r="B178">
        <v>11</v>
      </c>
      <c r="D178">
        <f t="shared" si="6"/>
        <v>0.1171875</v>
      </c>
      <c r="F178">
        <f t="shared" si="7"/>
        <v>5.37109375E-2</v>
      </c>
      <c r="G178">
        <f t="shared" si="8"/>
        <v>4.8276479999999999</v>
      </c>
    </row>
    <row r="179" spans="1:7" x14ac:dyDescent="0.35">
      <c r="A179">
        <v>4844288</v>
      </c>
      <c r="B179">
        <v>12</v>
      </c>
      <c r="D179">
        <f t="shared" si="6"/>
        <v>0.1171875</v>
      </c>
      <c r="F179">
        <f t="shared" si="7"/>
        <v>5.859375E-2</v>
      </c>
      <c r="G179">
        <f t="shared" si="8"/>
        <v>4.8442879999999997</v>
      </c>
    </row>
    <row r="180" spans="1:7" x14ac:dyDescent="0.35">
      <c r="A180">
        <v>4860928</v>
      </c>
      <c r="B180">
        <v>11</v>
      </c>
      <c r="D180">
        <f t="shared" si="6"/>
        <v>0.1171875</v>
      </c>
      <c r="F180">
        <f t="shared" si="7"/>
        <v>5.37109375E-2</v>
      </c>
      <c r="G180">
        <f t="shared" si="8"/>
        <v>4.8609279999999995</v>
      </c>
    </row>
    <row r="181" spans="1:7" x14ac:dyDescent="0.35">
      <c r="A181">
        <v>4877568</v>
      </c>
      <c r="B181">
        <v>11</v>
      </c>
      <c r="D181">
        <f t="shared" si="6"/>
        <v>0.1171875</v>
      </c>
      <c r="F181">
        <f t="shared" si="7"/>
        <v>5.37109375E-2</v>
      </c>
      <c r="G181">
        <f t="shared" si="8"/>
        <v>4.8775680000000001</v>
      </c>
    </row>
    <row r="182" spans="1:7" x14ac:dyDescent="0.35">
      <c r="A182">
        <v>4894208</v>
      </c>
      <c r="B182">
        <v>12</v>
      </c>
      <c r="D182">
        <f t="shared" si="6"/>
        <v>0.1171875</v>
      </c>
      <c r="F182">
        <f t="shared" si="7"/>
        <v>5.859375E-2</v>
      </c>
      <c r="G182">
        <f t="shared" si="8"/>
        <v>4.8942079999999999</v>
      </c>
    </row>
    <row r="183" spans="1:7" x14ac:dyDescent="0.35">
      <c r="A183">
        <v>4910848</v>
      </c>
      <c r="B183">
        <v>11</v>
      </c>
      <c r="D183">
        <f t="shared" si="6"/>
        <v>0.1171875</v>
      </c>
      <c r="F183">
        <f t="shared" si="7"/>
        <v>5.37109375E-2</v>
      </c>
      <c r="G183">
        <f t="shared" si="8"/>
        <v>4.9108479999999997</v>
      </c>
    </row>
    <row r="184" spans="1:7" x14ac:dyDescent="0.35">
      <c r="A184">
        <v>4927488</v>
      </c>
      <c r="B184">
        <v>129</v>
      </c>
      <c r="C184">
        <v>1</v>
      </c>
      <c r="D184">
        <f t="shared" si="6"/>
        <v>0.1171875</v>
      </c>
      <c r="F184">
        <f t="shared" si="7"/>
        <v>0.6298828125</v>
      </c>
      <c r="G184">
        <f t="shared" si="8"/>
        <v>4.9274879999999994</v>
      </c>
    </row>
    <row r="185" spans="1:7" x14ac:dyDescent="0.35">
      <c r="A185">
        <v>4946208</v>
      </c>
      <c r="B185">
        <v>11</v>
      </c>
      <c r="D185">
        <f t="shared" si="6"/>
        <v>0.1171875</v>
      </c>
      <c r="F185">
        <f t="shared" si="7"/>
        <v>5.37109375E-2</v>
      </c>
      <c r="G185">
        <f t="shared" si="8"/>
        <v>4.9462079999999995</v>
      </c>
    </row>
    <row r="186" spans="1:7" x14ac:dyDescent="0.35">
      <c r="A186">
        <v>4962848</v>
      </c>
      <c r="B186">
        <v>11</v>
      </c>
      <c r="D186">
        <f t="shared" si="6"/>
        <v>0.1171875</v>
      </c>
      <c r="F186">
        <f t="shared" si="7"/>
        <v>5.37109375E-2</v>
      </c>
      <c r="G186">
        <f t="shared" si="8"/>
        <v>4.9628480000000001</v>
      </c>
    </row>
    <row r="187" spans="1:7" x14ac:dyDescent="0.35">
      <c r="A187">
        <v>4979484</v>
      </c>
      <c r="B187">
        <v>50</v>
      </c>
      <c r="C187">
        <v>1</v>
      </c>
      <c r="D187">
        <f t="shared" si="6"/>
        <v>0.1171875</v>
      </c>
      <c r="F187">
        <f t="shared" si="7"/>
        <v>0.244140625</v>
      </c>
      <c r="G187">
        <f t="shared" si="8"/>
        <v>4.9794839999999994</v>
      </c>
    </row>
    <row r="188" spans="1:7" x14ac:dyDescent="0.35">
      <c r="A188">
        <v>4997168</v>
      </c>
      <c r="B188">
        <v>73</v>
      </c>
      <c r="D188">
        <f t="shared" si="6"/>
        <v>0.1171875</v>
      </c>
      <c r="F188">
        <f t="shared" si="7"/>
        <v>0.3564453125</v>
      </c>
      <c r="G188">
        <f t="shared" si="8"/>
        <v>4.9971679999999994</v>
      </c>
    </row>
    <row r="189" spans="1:7" x14ac:dyDescent="0.35">
      <c r="A189">
        <v>5013808</v>
      </c>
      <c r="B189">
        <v>260</v>
      </c>
      <c r="D189">
        <f t="shared" si="6"/>
        <v>0.1171875</v>
      </c>
      <c r="F189">
        <f t="shared" si="7"/>
        <v>1.26953125</v>
      </c>
      <c r="G189">
        <f t="shared" si="8"/>
        <v>5.013808</v>
      </c>
    </row>
    <row r="190" spans="1:7" x14ac:dyDescent="0.35">
      <c r="A190">
        <v>5031488</v>
      </c>
      <c r="B190">
        <v>22</v>
      </c>
      <c r="D190">
        <f t="shared" si="6"/>
        <v>0.1171875</v>
      </c>
      <c r="F190">
        <f t="shared" si="7"/>
        <v>0.107421875</v>
      </c>
      <c r="G190">
        <f t="shared" si="8"/>
        <v>5.0314879999999995</v>
      </c>
    </row>
    <row r="191" spans="1:7" x14ac:dyDescent="0.35">
      <c r="A191">
        <v>5048128</v>
      </c>
      <c r="B191">
        <v>11</v>
      </c>
      <c r="D191">
        <f t="shared" si="6"/>
        <v>0.1171875</v>
      </c>
      <c r="F191">
        <f t="shared" si="7"/>
        <v>5.37109375E-2</v>
      </c>
      <c r="G191">
        <f t="shared" si="8"/>
        <v>5.0481280000000002</v>
      </c>
    </row>
    <row r="192" spans="1:7" x14ac:dyDescent="0.35">
      <c r="A192">
        <v>5064768</v>
      </c>
      <c r="B192">
        <v>11</v>
      </c>
      <c r="D192">
        <f t="shared" si="6"/>
        <v>0.1171875</v>
      </c>
      <c r="F192">
        <f t="shared" si="7"/>
        <v>5.37109375E-2</v>
      </c>
      <c r="G192">
        <f t="shared" si="8"/>
        <v>5.0647679999999999</v>
      </c>
    </row>
    <row r="193" spans="1:7" x14ac:dyDescent="0.35">
      <c r="A193">
        <v>5081408</v>
      </c>
      <c r="B193">
        <v>11</v>
      </c>
      <c r="D193">
        <f t="shared" si="6"/>
        <v>0.1171875</v>
      </c>
      <c r="F193">
        <f t="shared" si="7"/>
        <v>5.37109375E-2</v>
      </c>
      <c r="G193">
        <f t="shared" si="8"/>
        <v>5.0814079999999997</v>
      </c>
    </row>
    <row r="194" spans="1:7" x14ac:dyDescent="0.35">
      <c r="A194">
        <v>5098048</v>
      </c>
      <c r="B194">
        <v>11</v>
      </c>
      <c r="D194">
        <f t="shared" si="6"/>
        <v>0.1171875</v>
      </c>
      <c r="F194">
        <f t="shared" si="7"/>
        <v>5.37109375E-2</v>
      </c>
      <c r="G194">
        <f t="shared" si="8"/>
        <v>5.0980479999999995</v>
      </c>
    </row>
    <row r="195" spans="1:7" x14ac:dyDescent="0.35">
      <c r="A195">
        <v>5114688</v>
      </c>
      <c r="B195">
        <v>11</v>
      </c>
      <c r="D195">
        <f t="shared" si="6"/>
        <v>0.1171875</v>
      </c>
      <c r="F195">
        <f t="shared" si="7"/>
        <v>5.37109375E-2</v>
      </c>
      <c r="G195">
        <f t="shared" si="8"/>
        <v>5.1146880000000001</v>
      </c>
    </row>
    <row r="196" spans="1:7" x14ac:dyDescent="0.35">
      <c r="A196">
        <v>5131328</v>
      </c>
      <c r="B196">
        <v>18</v>
      </c>
      <c r="D196">
        <f t="shared" si="6"/>
        <v>0.1171875</v>
      </c>
      <c r="F196">
        <f t="shared" si="7"/>
        <v>8.7890625E-2</v>
      </c>
      <c r="G196">
        <f t="shared" si="8"/>
        <v>5.1313279999999999</v>
      </c>
    </row>
    <row r="197" spans="1:7" x14ac:dyDescent="0.35">
      <c r="A197">
        <v>5147968</v>
      </c>
      <c r="B197">
        <v>12</v>
      </c>
      <c r="D197">
        <f t="shared" si="6"/>
        <v>0.1171875</v>
      </c>
      <c r="F197">
        <f t="shared" si="7"/>
        <v>5.859375E-2</v>
      </c>
      <c r="G197">
        <f t="shared" si="8"/>
        <v>5.1479679999999997</v>
      </c>
    </row>
    <row r="198" spans="1:7" x14ac:dyDescent="0.35">
      <c r="A198">
        <v>5164608</v>
      </c>
      <c r="B198">
        <v>12</v>
      </c>
      <c r="D198">
        <f t="shared" si="6"/>
        <v>0.1171875</v>
      </c>
      <c r="F198">
        <f t="shared" si="7"/>
        <v>5.859375E-2</v>
      </c>
      <c r="G198">
        <f t="shared" si="8"/>
        <v>5.1646079999999994</v>
      </c>
    </row>
    <row r="199" spans="1:7" x14ac:dyDescent="0.35">
      <c r="A199">
        <v>5181248</v>
      </c>
      <c r="B199">
        <v>12</v>
      </c>
      <c r="D199">
        <f t="shared" si="6"/>
        <v>0.1171875</v>
      </c>
      <c r="F199">
        <f t="shared" si="7"/>
        <v>5.859375E-2</v>
      </c>
      <c r="G199">
        <f t="shared" si="8"/>
        <v>5.1812480000000001</v>
      </c>
    </row>
    <row r="200" spans="1:7" x14ac:dyDescent="0.35">
      <c r="A200">
        <v>5197888</v>
      </c>
      <c r="B200">
        <v>11</v>
      </c>
      <c r="D200">
        <f t="shared" ref="D200:D263" si="9">$B$5 /1024 *5</f>
        <v>0.1171875</v>
      </c>
      <c r="F200">
        <f t="shared" ref="F200:F263" si="10">B200/1024 *5</f>
        <v>5.37109375E-2</v>
      </c>
      <c r="G200">
        <f t="shared" ref="G200:G263" si="11">A200*10^-6</f>
        <v>5.1978879999999998</v>
      </c>
    </row>
    <row r="201" spans="1:7" x14ac:dyDescent="0.35">
      <c r="A201">
        <v>5214528</v>
      </c>
      <c r="B201">
        <v>19</v>
      </c>
      <c r="D201">
        <f t="shared" si="9"/>
        <v>0.1171875</v>
      </c>
      <c r="F201">
        <f t="shared" si="10"/>
        <v>9.27734375E-2</v>
      </c>
      <c r="G201">
        <f t="shared" si="11"/>
        <v>5.2145279999999996</v>
      </c>
    </row>
    <row r="202" spans="1:7" x14ac:dyDescent="0.35">
      <c r="A202">
        <v>5231168</v>
      </c>
      <c r="B202">
        <v>12</v>
      </c>
      <c r="D202">
        <f t="shared" si="9"/>
        <v>0.1171875</v>
      </c>
      <c r="F202">
        <f t="shared" si="10"/>
        <v>5.859375E-2</v>
      </c>
      <c r="G202">
        <f t="shared" si="11"/>
        <v>5.2311679999999994</v>
      </c>
    </row>
    <row r="203" spans="1:7" x14ac:dyDescent="0.35">
      <c r="A203">
        <v>5247808</v>
      </c>
      <c r="B203">
        <v>11</v>
      </c>
      <c r="D203">
        <f t="shared" si="9"/>
        <v>0.1171875</v>
      </c>
      <c r="F203">
        <f t="shared" si="10"/>
        <v>5.37109375E-2</v>
      </c>
      <c r="G203">
        <f t="shared" si="11"/>
        <v>5.247808</v>
      </c>
    </row>
    <row r="204" spans="1:7" x14ac:dyDescent="0.35">
      <c r="A204">
        <v>5264448</v>
      </c>
      <c r="B204">
        <v>11</v>
      </c>
      <c r="D204">
        <f t="shared" si="9"/>
        <v>0.1171875</v>
      </c>
      <c r="F204">
        <f t="shared" si="10"/>
        <v>5.37109375E-2</v>
      </c>
      <c r="G204">
        <f t="shared" si="11"/>
        <v>5.2644479999999998</v>
      </c>
    </row>
    <row r="205" spans="1:7" x14ac:dyDescent="0.35">
      <c r="A205">
        <v>5281088</v>
      </c>
      <c r="B205">
        <v>28</v>
      </c>
      <c r="C205">
        <v>1</v>
      </c>
      <c r="D205">
        <f t="shared" si="9"/>
        <v>0.1171875</v>
      </c>
      <c r="F205">
        <f t="shared" si="10"/>
        <v>0.13671875</v>
      </c>
      <c r="G205">
        <f t="shared" si="11"/>
        <v>5.2810879999999996</v>
      </c>
    </row>
    <row r="206" spans="1:7" x14ac:dyDescent="0.35">
      <c r="A206">
        <v>5298768</v>
      </c>
      <c r="B206">
        <v>19</v>
      </c>
      <c r="D206">
        <f t="shared" si="9"/>
        <v>0.1171875</v>
      </c>
      <c r="F206">
        <f t="shared" si="10"/>
        <v>9.27734375E-2</v>
      </c>
      <c r="G206">
        <f t="shared" si="11"/>
        <v>5.2987679999999999</v>
      </c>
    </row>
    <row r="207" spans="1:7" x14ac:dyDescent="0.35">
      <c r="A207">
        <v>5315408</v>
      </c>
      <c r="B207">
        <v>12</v>
      </c>
      <c r="D207">
        <f t="shared" si="9"/>
        <v>0.1171875</v>
      </c>
      <c r="F207">
        <f t="shared" si="10"/>
        <v>5.859375E-2</v>
      </c>
      <c r="G207">
        <f t="shared" si="11"/>
        <v>5.3154079999999997</v>
      </c>
    </row>
    <row r="208" spans="1:7" x14ac:dyDescent="0.35">
      <c r="A208">
        <v>5332048</v>
      </c>
      <c r="B208">
        <v>21</v>
      </c>
      <c r="D208">
        <f t="shared" si="9"/>
        <v>0.1171875</v>
      </c>
      <c r="F208">
        <f t="shared" si="10"/>
        <v>0.1025390625</v>
      </c>
      <c r="G208">
        <f t="shared" si="11"/>
        <v>5.3320479999999995</v>
      </c>
    </row>
    <row r="209" spans="1:7" x14ac:dyDescent="0.35">
      <c r="A209">
        <v>5348684</v>
      </c>
      <c r="B209">
        <v>11</v>
      </c>
      <c r="D209">
        <f t="shared" si="9"/>
        <v>0.1171875</v>
      </c>
      <c r="F209">
        <f t="shared" si="10"/>
        <v>5.37109375E-2</v>
      </c>
      <c r="G209">
        <f t="shared" si="11"/>
        <v>5.3486839999999995</v>
      </c>
    </row>
    <row r="210" spans="1:7" x14ac:dyDescent="0.35">
      <c r="A210">
        <v>5365324</v>
      </c>
      <c r="B210">
        <v>12</v>
      </c>
      <c r="D210">
        <f t="shared" si="9"/>
        <v>0.1171875</v>
      </c>
      <c r="F210">
        <f t="shared" si="10"/>
        <v>5.859375E-2</v>
      </c>
      <c r="G210">
        <f t="shared" si="11"/>
        <v>5.3653239999999993</v>
      </c>
    </row>
    <row r="211" spans="1:7" x14ac:dyDescent="0.35">
      <c r="A211">
        <v>5381968</v>
      </c>
      <c r="B211">
        <v>12</v>
      </c>
      <c r="D211">
        <f t="shared" si="9"/>
        <v>0.1171875</v>
      </c>
      <c r="F211">
        <f t="shared" si="10"/>
        <v>5.859375E-2</v>
      </c>
      <c r="G211">
        <f t="shared" si="11"/>
        <v>5.3819679999999996</v>
      </c>
    </row>
    <row r="212" spans="1:7" x14ac:dyDescent="0.35">
      <c r="A212">
        <v>5398608</v>
      </c>
      <c r="B212">
        <v>11</v>
      </c>
      <c r="D212">
        <f t="shared" si="9"/>
        <v>0.1171875</v>
      </c>
      <c r="F212">
        <f t="shared" si="10"/>
        <v>5.37109375E-2</v>
      </c>
      <c r="G212">
        <f t="shared" si="11"/>
        <v>5.3986079999999994</v>
      </c>
    </row>
    <row r="213" spans="1:7" x14ac:dyDescent="0.35">
      <c r="A213">
        <v>5415248</v>
      </c>
      <c r="B213">
        <v>18</v>
      </c>
      <c r="D213">
        <f t="shared" si="9"/>
        <v>0.1171875</v>
      </c>
      <c r="F213">
        <f t="shared" si="10"/>
        <v>8.7890625E-2</v>
      </c>
      <c r="G213">
        <f t="shared" si="11"/>
        <v>5.4152480000000001</v>
      </c>
    </row>
    <row r="214" spans="1:7" x14ac:dyDescent="0.35">
      <c r="A214">
        <v>5431888</v>
      </c>
      <c r="B214">
        <v>11</v>
      </c>
      <c r="D214">
        <f t="shared" si="9"/>
        <v>0.1171875</v>
      </c>
      <c r="F214">
        <f t="shared" si="10"/>
        <v>5.37109375E-2</v>
      </c>
      <c r="G214">
        <f t="shared" si="11"/>
        <v>5.4318879999999998</v>
      </c>
    </row>
    <row r="215" spans="1:7" x14ac:dyDescent="0.35">
      <c r="A215">
        <v>5448528</v>
      </c>
      <c r="B215">
        <v>20</v>
      </c>
      <c r="D215">
        <f t="shared" si="9"/>
        <v>0.1171875</v>
      </c>
      <c r="F215">
        <f t="shared" si="10"/>
        <v>9.765625E-2</v>
      </c>
      <c r="G215">
        <f t="shared" si="11"/>
        <v>5.4485279999999996</v>
      </c>
    </row>
    <row r="216" spans="1:7" x14ac:dyDescent="0.35">
      <c r="A216">
        <v>5465168</v>
      </c>
      <c r="B216">
        <v>11</v>
      </c>
      <c r="D216">
        <f t="shared" si="9"/>
        <v>0.1171875</v>
      </c>
      <c r="F216">
        <f t="shared" si="10"/>
        <v>5.37109375E-2</v>
      </c>
      <c r="G216">
        <f t="shared" si="11"/>
        <v>5.4651679999999994</v>
      </c>
    </row>
    <row r="217" spans="1:7" x14ac:dyDescent="0.35">
      <c r="A217">
        <v>5481804</v>
      </c>
      <c r="B217">
        <v>11</v>
      </c>
      <c r="D217">
        <f t="shared" si="9"/>
        <v>0.1171875</v>
      </c>
      <c r="F217">
        <f t="shared" si="10"/>
        <v>5.37109375E-2</v>
      </c>
      <c r="G217">
        <f t="shared" si="11"/>
        <v>5.4818039999999995</v>
      </c>
    </row>
    <row r="218" spans="1:7" x14ac:dyDescent="0.35">
      <c r="A218">
        <v>5498444</v>
      </c>
      <c r="B218">
        <v>11</v>
      </c>
      <c r="D218">
        <f t="shared" si="9"/>
        <v>0.1171875</v>
      </c>
      <c r="F218">
        <f t="shared" si="10"/>
        <v>5.37109375E-2</v>
      </c>
      <c r="G218">
        <f t="shared" si="11"/>
        <v>5.4984440000000001</v>
      </c>
    </row>
    <row r="219" spans="1:7" x14ac:dyDescent="0.35">
      <c r="A219">
        <v>5515088</v>
      </c>
      <c r="B219">
        <v>12</v>
      </c>
      <c r="D219">
        <f t="shared" si="9"/>
        <v>0.1171875</v>
      </c>
      <c r="F219">
        <f t="shared" si="10"/>
        <v>5.859375E-2</v>
      </c>
      <c r="G219">
        <f t="shared" si="11"/>
        <v>5.5150879999999995</v>
      </c>
    </row>
    <row r="220" spans="1:7" x14ac:dyDescent="0.35">
      <c r="A220">
        <v>5531728</v>
      </c>
      <c r="B220">
        <v>14</v>
      </c>
      <c r="D220">
        <f t="shared" si="9"/>
        <v>0.1171875</v>
      </c>
      <c r="F220">
        <f t="shared" si="10"/>
        <v>6.8359375E-2</v>
      </c>
      <c r="G220">
        <f t="shared" si="11"/>
        <v>5.5317279999999993</v>
      </c>
    </row>
    <row r="221" spans="1:7" x14ac:dyDescent="0.35">
      <c r="A221">
        <v>5548368</v>
      </c>
      <c r="B221">
        <v>11</v>
      </c>
      <c r="D221">
        <f t="shared" si="9"/>
        <v>0.1171875</v>
      </c>
      <c r="F221">
        <f t="shared" si="10"/>
        <v>5.37109375E-2</v>
      </c>
      <c r="G221">
        <f t="shared" si="11"/>
        <v>5.548368</v>
      </c>
    </row>
    <row r="222" spans="1:7" x14ac:dyDescent="0.35">
      <c r="A222">
        <v>5565004</v>
      </c>
      <c r="B222">
        <v>11</v>
      </c>
      <c r="D222">
        <f t="shared" si="9"/>
        <v>0.1171875</v>
      </c>
      <c r="F222">
        <f t="shared" si="10"/>
        <v>5.37109375E-2</v>
      </c>
      <c r="G222">
        <f t="shared" si="11"/>
        <v>5.5650040000000001</v>
      </c>
    </row>
    <row r="223" spans="1:7" x14ac:dyDescent="0.35">
      <c r="A223">
        <v>5581648</v>
      </c>
      <c r="B223">
        <v>11</v>
      </c>
      <c r="D223">
        <f t="shared" si="9"/>
        <v>0.1171875</v>
      </c>
      <c r="F223">
        <f t="shared" si="10"/>
        <v>5.37109375E-2</v>
      </c>
      <c r="G223">
        <f t="shared" si="11"/>
        <v>5.5816479999999995</v>
      </c>
    </row>
    <row r="224" spans="1:7" x14ac:dyDescent="0.35">
      <c r="A224">
        <v>5598284</v>
      </c>
      <c r="B224">
        <v>12</v>
      </c>
      <c r="D224">
        <f t="shared" si="9"/>
        <v>0.1171875</v>
      </c>
      <c r="F224">
        <f t="shared" si="10"/>
        <v>5.859375E-2</v>
      </c>
      <c r="G224">
        <f t="shared" si="11"/>
        <v>5.5982839999999996</v>
      </c>
    </row>
    <row r="225" spans="1:7" x14ac:dyDescent="0.35">
      <c r="A225">
        <v>5614924</v>
      </c>
      <c r="B225">
        <v>11</v>
      </c>
      <c r="D225">
        <f t="shared" si="9"/>
        <v>0.1171875</v>
      </c>
      <c r="F225">
        <f t="shared" si="10"/>
        <v>5.37109375E-2</v>
      </c>
      <c r="G225">
        <f t="shared" si="11"/>
        <v>5.6149239999999994</v>
      </c>
    </row>
    <row r="226" spans="1:7" x14ac:dyDescent="0.35">
      <c r="A226">
        <v>5631568</v>
      </c>
      <c r="B226">
        <v>14</v>
      </c>
      <c r="D226">
        <f t="shared" si="9"/>
        <v>0.1171875</v>
      </c>
      <c r="F226">
        <f t="shared" si="10"/>
        <v>6.8359375E-2</v>
      </c>
      <c r="G226">
        <f t="shared" si="11"/>
        <v>5.6315679999999997</v>
      </c>
    </row>
    <row r="227" spans="1:7" x14ac:dyDescent="0.35">
      <c r="A227">
        <v>5648208</v>
      </c>
      <c r="B227">
        <v>12</v>
      </c>
      <c r="D227">
        <f t="shared" si="9"/>
        <v>0.1171875</v>
      </c>
      <c r="F227">
        <f t="shared" si="10"/>
        <v>5.859375E-2</v>
      </c>
      <c r="G227">
        <f t="shared" si="11"/>
        <v>5.6482079999999995</v>
      </c>
    </row>
    <row r="228" spans="1:7" x14ac:dyDescent="0.35">
      <c r="A228">
        <v>5664848</v>
      </c>
      <c r="B228">
        <v>14</v>
      </c>
      <c r="D228">
        <f t="shared" si="9"/>
        <v>0.1171875</v>
      </c>
      <c r="F228">
        <f t="shared" si="10"/>
        <v>6.8359375E-2</v>
      </c>
      <c r="G228">
        <f t="shared" si="11"/>
        <v>5.6648480000000001</v>
      </c>
    </row>
    <row r="229" spans="1:7" x14ac:dyDescent="0.35">
      <c r="A229">
        <v>5681488</v>
      </c>
      <c r="B229">
        <v>27</v>
      </c>
      <c r="C229">
        <v>1</v>
      </c>
      <c r="D229">
        <f t="shared" si="9"/>
        <v>0.1171875</v>
      </c>
      <c r="F229">
        <f t="shared" si="10"/>
        <v>0.1318359375</v>
      </c>
      <c r="G229">
        <f t="shared" si="11"/>
        <v>5.6814879999999999</v>
      </c>
    </row>
    <row r="230" spans="1:7" x14ac:dyDescent="0.35">
      <c r="A230">
        <v>5699168</v>
      </c>
      <c r="B230">
        <v>25</v>
      </c>
      <c r="D230">
        <f t="shared" si="9"/>
        <v>0.1171875</v>
      </c>
      <c r="F230">
        <f t="shared" si="10"/>
        <v>0.1220703125</v>
      </c>
      <c r="G230">
        <f t="shared" si="11"/>
        <v>5.6991679999999993</v>
      </c>
    </row>
    <row r="231" spans="1:7" x14ac:dyDescent="0.35">
      <c r="A231">
        <v>5715808</v>
      </c>
      <c r="B231">
        <v>11</v>
      </c>
      <c r="D231">
        <f t="shared" si="9"/>
        <v>0.1171875</v>
      </c>
      <c r="F231">
        <f t="shared" si="10"/>
        <v>5.37109375E-2</v>
      </c>
      <c r="G231">
        <f t="shared" si="11"/>
        <v>5.715808</v>
      </c>
    </row>
    <row r="232" spans="1:7" x14ac:dyDescent="0.35">
      <c r="A232">
        <v>5732448</v>
      </c>
      <c r="B232">
        <v>11</v>
      </c>
      <c r="D232">
        <f t="shared" si="9"/>
        <v>0.1171875</v>
      </c>
      <c r="F232">
        <f t="shared" si="10"/>
        <v>5.37109375E-2</v>
      </c>
      <c r="G232">
        <f t="shared" si="11"/>
        <v>5.7324479999999998</v>
      </c>
    </row>
    <row r="233" spans="1:7" x14ac:dyDescent="0.35">
      <c r="A233">
        <v>5749088</v>
      </c>
      <c r="B233">
        <v>11</v>
      </c>
      <c r="D233">
        <f t="shared" si="9"/>
        <v>0.1171875</v>
      </c>
      <c r="F233">
        <f t="shared" si="10"/>
        <v>5.37109375E-2</v>
      </c>
      <c r="G233">
        <f t="shared" si="11"/>
        <v>5.7490879999999995</v>
      </c>
    </row>
    <row r="234" spans="1:7" x14ac:dyDescent="0.35">
      <c r="A234">
        <v>5765728</v>
      </c>
      <c r="B234">
        <v>17</v>
      </c>
      <c r="D234">
        <f t="shared" si="9"/>
        <v>0.1171875</v>
      </c>
      <c r="F234">
        <f t="shared" si="10"/>
        <v>8.30078125E-2</v>
      </c>
      <c r="G234">
        <f t="shared" si="11"/>
        <v>5.7657279999999993</v>
      </c>
    </row>
    <row r="235" spans="1:7" x14ac:dyDescent="0.35">
      <c r="A235">
        <v>5782368</v>
      </c>
      <c r="B235">
        <v>11</v>
      </c>
      <c r="D235">
        <f t="shared" si="9"/>
        <v>0.1171875</v>
      </c>
      <c r="F235">
        <f t="shared" si="10"/>
        <v>5.37109375E-2</v>
      </c>
      <c r="G235">
        <f t="shared" si="11"/>
        <v>5.782368</v>
      </c>
    </row>
    <row r="236" spans="1:7" x14ac:dyDescent="0.35">
      <c r="A236">
        <v>5799008</v>
      </c>
      <c r="B236">
        <v>11</v>
      </c>
      <c r="D236">
        <f t="shared" si="9"/>
        <v>0.1171875</v>
      </c>
      <c r="F236">
        <f t="shared" si="10"/>
        <v>5.37109375E-2</v>
      </c>
      <c r="G236">
        <f t="shared" si="11"/>
        <v>5.7990079999999997</v>
      </c>
    </row>
    <row r="237" spans="1:7" x14ac:dyDescent="0.35">
      <c r="A237">
        <v>5815648</v>
      </c>
      <c r="B237">
        <v>17</v>
      </c>
      <c r="D237">
        <f t="shared" si="9"/>
        <v>0.1171875</v>
      </c>
      <c r="F237">
        <f t="shared" si="10"/>
        <v>8.30078125E-2</v>
      </c>
      <c r="G237">
        <f t="shared" si="11"/>
        <v>5.8156479999999995</v>
      </c>
    </row>
    <row r="238" spans="1:7" x14ac:dyDescent="0.35">
      <c r="A238">
        <v>5832288</v>
      </c>
      <c r="B238">
        <v>12</v>
      </c>
      <c r="D238">
        <f t="shared" si="9"/>
        <v>0.1171875</v>
      </c>
      <c r="F238">
        <f t="shared" si="10"/>
        <v>5.859375E-2</v>
      </c>
      <c r="G238">
        <f t="shared" si="11"/>
        <v>5.8322880000000001</v>
      </c>
    </row>
    <row r="239" spans="1:7" x14ac:dyDescent="0.35">
      <c r="A239">
        <v>5848928</v>
      </c>
      <c r="B239">
        <v>31</v>
      </c>
      <c r="C239">
        <v>1</v>
      </c>
      <c r="D239">
        <f t="shared" si="9"/>
        <v>0.1171875</v>
      </c>
      <c r="F239">
        <f t="shared" si="10"/>
        <v>0.1513671875</v>
      </c>
      <c r="G239">
        <f t="shared" si="11"/>
        <v>5.8489279999999999</v>
      </c>
    </row>
    <row r="240" spans="1:7" x14ac:dyDescent="0.35">
      <c r="A240">
        <v>5866608</v>
      </c>
      <c r="B240">
        <v>11</v>
      </c>
      <c r="D240">
        <f t="shared" si="9"/>
        <v>0.1171875</v>
      </c>
      <c r="F240">
        <f t="shared" si="10"/>
        <v>5.37109375E-2</v>
      </c>
      <c r="G240">
        <f t="shared" si="11"/>
        <v>5.8666079999999994</v>
      </c>
    </row>
    <row r="241" spans="1:7" x14ac:dyDescent="0.35">
      <c r="A241">
        <v>5883248</v>
      </c>
      <c r="B241">
        <v>17</v>
      </c>
      <c r="D241">
        <f t="shared" si="9"/>
        <v>0.1171875</v>
      </c>
      <c r="F241">
        <f t="shared" si="10"/>
        <v>8.30078125E-2</v>
      </c>
      <c r="G241">
        <f t="shared" si="11"/>
        <v>5.883248</v>
      </c>
    </row>
    <row r="242" spans="1:7" x14ac:dyDescent="0.35">
      <c r="A242">
        <v>5899888</v>
      </c>
      <c r="B242">
        <v>11</v>
      </c>
      <c r="D242">
        <f t="shared" si="9"/>
        <v>0.1171875</v>
      </c>
      <c r="F242">
        <f t="shared" si="10"/>
        <v>5.37109375E-2</v>
      </c>
      <c r="G242">
        <f t="shared" si="11"/>
        <v>5.8998879999999998</v>
      </c>
    </row>
    <row r="243" spans="1:7" x14ac:dyDescent="0.35">
      <c r="A243">
        <v>5916528</v>
      </c>
      <c r="B243">
        <v>11</v>
      </c>
      <c r="D243">
        <f t="shared" si="9"/>
        <v>0.1171875</v>
      </c>
      <c r="F243">
        <f t="shared" si="10"/>
        <v>5.37109375E-2</v>
      </c>
      <c r="G243">
        <f t="shared" si="11"/>
        <v>5.9165279999999996</v>
      </c>
    </row>
    <row r="244" spans="1:7" x14ac:dyDescent="0.35">
      <c r="A244">
        <v>5933168</v>
      </c>
      <c r="B244">
        <v>19</v>
      </c>
      <c r="D244">
        <f t="shared" si="9"/>
        <v>0.1171875</v>
      </c>
      <c r="F244">
        <f t="shared" si="10"/>
        <v>9.27734375E-2</v>
      </c>
      <c r="G244">
        <f t="shared" si="11"/>
        <v>5.9331679999999993</v>
      </c>
    </row>
    <row r="245" spans="1:7" x14ac:dyDescent="0.35">
      <c r="A245">
        <v>5949808</v>
      </c>
      <c r="B245">
        <v>12</v>
      </c>
      <c r="D245">
        <f t="shared" si="9"/>
        <v>0.1171875</v>
      </c>
      <c r="F245">
        <f t="shared" si="10"/>
        <v>5.859375E-2</v>
      </c>
      <c r="G245">
        <f t="shared" si="11"/>
        <v>5.949808</v>
      </c>
    </row>
    <row r="246" spans="1:7" x14ac:dyDescent="0.35">
      <c r="A246">
        <v>5966444</v>
      </c>
      <c r="B246">
        <v>11</v>
      </c>
      <c r="D246">
        <f t="shared" si="9"/>
        <v>0.1171875</v>
      </c>
      <c r="F246">
        <f t="shared" si="10"/>
        <v>5.37109375E-2</v>
      </c>
      <c r="G246">
        <f t="shared" si="11"/>
        <v>5.9664440000000001</v>
      </c>
    </row>
    <row r="247" spans="1:7" x14ac:dyDescent="0.35">
      <c r="A247">
        <v>5983084</v>
      </c>
      <c r="B247">
        <v>11</v>
      </c>
      <c r="D247">
        <f t="shared" si="9"/>
        <v>0.1171875</v>
      </c>
      <c r="F247">
        <f t="shared" si="10"/>
        <v>5.37109375E-2</v>
      </c>
      <c r="G247">
        <f t="shared" si="11"/>
        <v>5.9830839999999998</v>
      </c>
    </row>
    <row r="248" spans="1:7" x14ac:dyDescent="0.35">
      <c r="A248">
        <v>5999728</v>
      </c>
      <c r="B248">
        <v>14</v>
      </c>
      <c r="D248">
        <f t="shared" si="9"/>
        <v>0.1171875</v>
      </c>
      <c r="F248">
        <f t="shared" si="10"/>
        <v>6.8359375E-2</v>
      </c>
      <c r="G248">
        <f t="shared" si="11"/>
        <v>5.9997280000000002</v>
      </c>
    </row>
    <row r="249" spans="1:7" x14ac:dyDescent="0.35">
      <c r="A249">
        <v>6016368</v>
      </c>
      <c r="B249">
        <v>11</v>
      </c>
      <c r="D249">
        <f t="shared" si="9"/>
        <v>0.1171875</v>
      </c>
      <c r="F249">
        <f t="shared" si="10"/>
        <v>5.37109375E-2</v>
      </c>
      <c r="G249">
        <f t="shared" si="11"/>
        <v>6.0163679999999999</v>
      </c>
    </row>
    <row r="250" spans="1:7" x14ac:dyDescent="0.35">
      <c r="A250">
        <v>6033008</v>
      </c>
      <c r="B250">
        <v>11</v>
      </c>
      <c r="D250">
        <f t="shared" si="9"/>
        <v>0.1171875</v>
      </c>
      <c r="F250">
        <f t="shared" si="10"/>
        <v>5.37109375E-2</v>
      </c>
      <c r="G250">
        <f t="shared" si="11"/>
        <v>6.0330079999999997</v>
      </c>
    </row>
    <row r="251" spans="1:7" x14ac:dyDescent="0.35">
      <c r="A251">
        <v>6049648</v>
      </c>
      <c r="B251">
        <v>14</v>
      </c>
      <c r="D251">
        <f t="shared" si="9"/>
        <v>0.1171875</v>
      </c>
      <c r="F251">
        <f t="shared" si="10"/>
        <v>6.8359375E-2</v>
      </c>
      <c r="G251">
        <f t="shared" si="11"/>
        <v>6.0496479999999995</v>
      </c>
    </row>
    <row r="252" spans="1:7" x14ac:dyDescent="0.35">
      <c r="A252">
        <v>6066288</v>
      </c>
      <c r="B252">
        <v>12</v>
      </c>
      <c r="D252">
        <f t="shared" si="9"/>
        <v>0.1171875</v>
      </c>
      <c r="F252">
        <f t="shared" si="10"/>
        <v>5.859375E-2</v>
      </c>
      <c r="G252">
        <f t="shared" si="11"/>
        <v>6.0662880000000001</v>
      </c>
    </row>
    <row r="253" spans="1:7" x14ac:dyDescent="0.35">
      <c r="A253">
        <v>6082928</v>
      </c>
      <c r="B253">
        <v>11</v>
      </c>
      <c r="D253">
        <f t="shared" si="9"/>
        <v>0.1171875</v>
      </c>
      <c r="F253">
        <f t="shared" si="10"/>
        <v>5.37109375E-2</v>
      </c>
      <c r="G253">
        <f t="shared" si="11"/>
        <v>6.0829279999999999</v>
      </c>
    </row>
    <row r="254" spans="1:7" x14ac:dyDescent="0.35">
      <c r="A254">
        <v>6099568</v>
      </c>
      <c r="B254">
        <v>11</v>
      </c>
      <c r="D254">
        <f t="shared" si="9"/>
        <v>0.1171875</v>
      </c>
      <c r="F254">
        <f t="shared" si="10"/>
        <v>5.37109375E-2</v>
      </c>
      <c r="G254">
        <f t="shared" si="11"/>
        <v>6.0995679999999997</v>
      </c>
    </row>
    <row r="255" spans="1:7" x14ac:dyDescent="0.35">
      <c r="A255">
        <v>6116208</v>
      </c>
      <c r="B255">
        <v>11</v>
      </c>
      <c r="D255">
        <f t="shared" si="9"/>
        <v>0.1171875</v>
      </c>
      <c r="F255">
        <f t="shared" si="10"/>
        <v>5.37109375E-2</v>
      </c>
      <c r="G255">
        <f t="shared" si="11"/>
        <v>6.1162079999999994</v>
      </c>
    </row>
    <row r="256" spans="1:7" x14ac:dyDescent="0.35">
      <c r="A256">
        <v>6132848</v>
      </c>
      <c r="B256">
        <v>25</v>
      </c>
      <c r="C256">
        <v>1</v>
      </c>
      <c r="D256">
        <f t="shared" si="9"/>
        <v>0.1171875</v>
      </c>
      <c r="F256">
        <f t="shared" si="10"/>
        <v>0.1220703125</v>
      </c>
      <c r="G256">
        <f t="shared" si="11"/>
        <v>6.1328480000000001</v>
      </c>
    </row>
    <row r="257" spans="1:7" x14ac:dyDescent="0.35">
      <c r="A257">
        <v>6150528</v>
      </c>
      <c r="B257">
        <v>11</v>
      </c>
      <c r="D257">
        <f t="shared" si="9"/>
        <v>0.1171875</v>
      </c>
      <c r="F257">
        <f t="shared" si="10"/>
        <v>5.37109375E-2</v>
      </c>
      <c r="G257">
        <f t="shared" si="11"/>
        <v>6.1505279999999996</v>
      </c>
    </row>
    <row r="258" spans="1:7" x14ac:dyDescent="0.35">
      <c r="A258">
        <v>6167168</v>
      </c>
      <c r="B258">
        <v>17</v>
      </c>
      <c r="D258">
        <f t="shared" si="9"/>
        <v>0.1171875</v>
      </c>
      <c r="F258">
        <f t="shared" si="10"/>
        <v>8.30078125E-2</v>
      </c>
      <c r="G258">
        <f t="shared" si="11"/>
        <v>6.1671679999999993</v>
      </c>
    </row>
    <row r="259" spans="1:7" x14ac:dyDescent="0.35">
      <c r="A259">
        <v>6183804</v>
      </c>
      <c r="B259">
        <v>15</v>
      </c>
      <c r="D259">
        <f t="shared" si="9"/>
        <v>0.1171875</v>
      </c>
      <c r="F259">
        <f t="shared" si="10"/>
        <v>7.32421875E-2</v>
      </c>
      <c r="G259">
        <f t="shared" si="11"/>
        <v>6.1838039999999994</v>
      </c>
    </row>
    <row r="260" spans="1:7" x14ac:dyDescent="0.35">
      <c r="A260">
        <v>6200444</v>
      </c>
      <c r="B260">
        <v>13</v>
      </c>
      <c r="D260">
        <f t="shared" si="9"/>
        <v>0.1171875</v>
      </c>
      <c r="F260">
        <f t="shared" si="10"/>
        <v>6.34765625E-2</v>
      </c>
      <c r="G260">
        <f t="shared" si="11"/>
        <v>6.2004440000000001</v>
      </c>
    </row>
    <row r="261" spans="1:7" x14ac:dyDescent="0.35">
      <c r="A261">
        <v>6217088</v>
      </c>
      <c r="B261">
        <v>11</v>
      </c>
      <c r="D261">
        <f t="shared" si="9"/>
        <v>0.1171875</v>
      </c>
      <c r="F261">
        <f t="shared" si="10"/>
        <v>5.37109375E-2</v>
      </c>
      <c r="G261">
        <f t="shared" si="11"/>
        <v>6.2170879999999995</v>
      </c>
    </row>
    <row r="262" spans="1:7" x14ac:dyDescent="0.35">
      <c r="A262">
        <v>6233728</v>
      </c>
      <c r="B262">
        <v>11</v>
      </c>
      <c r="D262">
        <f t="shared" si="9"/>
        <v>0.1171875</v>
      </c>
      <c r="F262">
        <f t="shared" si="10"/>
        <v>5.37109375E-2</v>
      </c>
      <c r="G262">
        <f t="shared" si="11"/>
        <v>6.2337280000000002</v>
      </c>
    </row>
    <row r="263" spans="1:7" x14ac:dyDescent="0.35">
      <c r="A263">
        <v>6250368</v>
      </c>
      <c r="B263">
        <v>11</v>
      </c>
      <c r="D263">
        <f t="shared" si="9"/>
        <v>0.1171875</v>
      </c>
      <c r="F263">
        <f t="shared" si="10"/>
        <v>5.37109375E-2</v>
      </c>
      <c r="G263">
        <f t="shared" si="11"/>
        <v>6.2503679999999999</v>
      </c>
    </row>
    <row r="264" spans="1:7" x14ac:dyDescent="0.35">
      <c r="A264">
        <v>6267008</v>
      </c>
      <c r="B264">
        <v>11</v>
      </c>
      <c r="D264">
        <f t="shared" ref="D264:D327" si="12">$B$5 /1024 *5</f>
        <v>0.1171875</v>
      </c>
      <c r="F264">
        <f t="shared" ref="F264:F327" si="13">B264/1024 *5</f>
        <v>5.37109375E-2</v>
      </c>
      <c r="G264">
        <f t="shared" ref="G264:G327" si="14">A264*10^-6</f>
        <v>6.2670079999999997</v>
      </c>
    </row>
    <row r="265" spans="1:7" x14ac:dyDescent="0.35">
      <c r="A265">
        <v>6283648</v>
      </c>
      <c r="B265">
        <v>11</v>
      </c>
      <c r="D265">
        <f t="shared" si="12"/>
        <v>0.1171875</v>
      </c>
      <c r="F265">
        <f t="shared" si="13"/>
        <v>5.37109375E-2</v>
      </c>
      <c r="G265">
        <f t="shared" si="14"/>
        <v>6.2836479999999995</v>
      </c>
    </row>
    <row r="266" spans="1:7" x14ac:dyDescent="0.35">
      <c r="A266">
        <v>6300288</v>
      </c>
      <c r="B266">
        <v>14</v>
      </c>
      <c r="D266">
        <f t="shared" si="12"/>
        <v>0.1171875</v>
      </c>
      <c r="F266">
        <f t="shared" si="13"/>
        <v>6.8359375E-2</v>
      </c>
      <c r="G266">
        <f t="shared" si="14"/>
        <v>6.3002880000000001</v>
      </c>
    </row>
    <row r="267" spans="1:7" x14ac:dyDescent="0.35">
      <c r="A267">
        <v>6316928</v>
      </c>
      <c r="B267">
        <v>16</v>
      </c>
      <c r="D267">
        <f t="shared" si="12"/>
        <v>0.1171875</v>
      </c>
      <c r="F267">
        <f t="shared" si="13"/>
        <v>7.8125E-2</v>
      </c>
      <c r="G267">
        <f t="shared" si="14"/>
        <v>6.3169279999999999</v>
      </c>
    </row>
    <row r="268" spans="1:7" x14ac:dyDescent="0.35">
      <c r="A268">
        <v>6333568</v>
      </c>
      <c r="B268">
        <v>12</v>
      </c>
      <c r="D268">
        <f t="shared" si="12"/>
        <v>0.1171875</v>
      </c>
      <c r="F268">
        <f t="shared" si="13"/>
        <v>5.859375E-2</v>
      </c>
      <c r="G268">
        <f t="shared" si="14"/>
        <v>6.3335679999999996</v>
      </c>
    </row>
    <row r="269" spans="1:7" x14ac:dyDescent="0.35">
      <c r="A269">
        <v>6350208</v>
      </c>
      <c r="B269">
        <v>13</v>
      </c>
      <c r="D269">
        <f t="shared" si="12"/>
        <v>0.1171875</v>
      </c>
      <c r="F269">
        <f t="shared" si="13"/>
        <v>6.34765625E-2</v>
      </c>
      <c r="G269">
        <f t="shared" si="14"/>
        <v>6.3502079999999994</v>
      </c>
    </row>
    <row r="270" spans="1:7" x14ac:dyDescent="0.35">
      <c r="A270">
        <v>6366848</v>
      </c>
      <c r="B270">
        <v>22</v>
      </c>
      <c r="D270">
        <f t="shared" si="12"/>
        <v>0.1171875</v>
      </c>
      <c r="F270">
        <f t="shared" si="13"/>
        <v>0.107421875</v>
      </c>
      <c r="G270">
        <f t="shared" si="14"/>
        <v>6.3668480000000001</v>
      </c>
    </row>
    <row r="271" spans="1:7" x14ac:dyDescent="0.35">
      <c r="A271">
        <v>6383488</v>
      </c>
      <c r="B271">
        <v>12</v>
      </c>
      <c r="D271">
        <f t="shared" si="12"/>
        <v>0.1171875</v>
      </c>
      <c r="F271">
        <f t="shared" si="13"/>
        <v>5.859375E-2</v>
      </c>
      <c r="G271">
        <f t="shared" si="14"/>
        <v>6.3834879999999998</v>
      </c>
    </row>
    <row r="272" spans="1:7" x14ac:dyDescent="0.35">
      <c r="A272">
        <v>6400128</v>
      </c>
      <c r="B272">
        <v>12</v>
      </c>
      <c r="D272">
        <f t="shared" si="12"/>
        <v>0.1171875</v>
      </c>
      <c r="F272">
        <f t="shared" si="13"/>
        <v>5.859375E-2</v>
      </c>
      <c r="G272">
        <f t="shared" si="14"/>
        <v>6.4001279999999996</v>
      </c>
    </row>
    <row r="273" spans="1:7" x14ac:dyDescent="0.35">
      <c r="A273">
        <v>6416764</v>
      </c>
      <c r="B273">
        <v>14</v>
      </c>
      <c r="D273">
        <f t="shared" si="12"/>
        <v>0.1171875</v>
      </c>
      <c r="F273">
        <f t="shared" si="13"/>
        <v>6.8359375E-2</v>
      </c>
      <c r="G273">
        <f t="shared" si="14"/>
        <v>6.4167639999999997</v>
      </c>
    </row>
    <row r="274" spans="1:7" x14ac:dyDescent="0.35">
      <c r="A274">
        <v>6433408</v>
      </c>
      <c r="B274">
        <v>12</v>
      </c>
      <c r="D274">
        <f t="shared" si="12"/>
        <v>0.1171875</v>
      </c>
      <c r="F274">
        <f t="shared" si="13"/>
        <v>5.859375E-2</v>
      </c>
      <c r="G274">
        <f t="shared" si="14"/>
        <v>6.433408</v>
      </c>
    </row>
    <row r="275" spans="1:7" x14ac:dyDescent="0.35">
      <c r="A275">
        <v>6450048</v>
      </c>
      <c r="B275">
        <v>11</v>
      </c>
      <c r="D275">
        <f t="shared" si="12"/>
        <v>0.1171875</v>
      </c>
      <c r="F275">
        <f t="shared" si="13"/>
        <v>5.37109375E-2</v>
      </c>
      <c r="G275">
        <f t="shared" si="14"/>
        <v>6.4500479999999998</v>
      </c>
    </row>
    <row r="276" spans="1:7" x14ac:dyDescent="0.35">
      <c r="A276">
        <v>6466688</v>
      </c>
      <c r="B276">
        <v>11</v>
      </c>
      <c r="D276">
        <f t="shared" si="12"/>
        <v>0.1171875</v>
      </c>
      <c r="F276">
        <f t="shared" si="13"/>
        <v>5.37109375E-2</v>
      </c>
      <c r="G276">
        <f t="shared" si="14"/>
        <v>6.4666879999999995</v>
      </c>
    </row>
    <row r="277" spans="1:7" x14ac:dyDescent="0.35">
      <c r="A277">
        <v>6483328</v>
      </c>
      <c r="B277">
        <v>34</v>
      </c>
      <c r="C277">
        <v>1</v>
      </c>
      <c r="D277">
        <f t="shared" si="12"/>
        <v>0.1171875</v>
      </c>
      <c r="F277">
        <f t="shared" si="13"/>
        <v>0.166015625</v>
      </c>
      <c r="G277">
        <f t="shared" si="14"/>
        <v>6.4833279999999993</v>
      </c>
    </row>
    <row r="278" spans="1:7" x14ac:dyDescent="0.35">
      <c r="A278">
        <v>6501008</v>
      </c>
      <c r="B278">
        <v>11</v>
      </c>
      <c r="D278">
        <f t="shared" si="12"/>
        <v>0.1171875</v>
      </c>
      <c r="F278">
        <f t="shared" si="13"/>
        <v>5.37109375E-2</v>
      </c>
      <c r="G278">
        <f t="shared" si="14"/>
        <v>6.5010079999999997</v>
      </c>
    </row>
    <row r="279" spans="1:7" x14ac:dyDescent="0.35">
      <c r="A279">
        <v>6517648</v>
      </c>
      <c r="B279">
        <v>11</v>
      </c>
      <c r="D279">
        <f t="shared" si="12"/>
        <v>0.1171875</v>
      </c>
      <c r="F279">
        <f t="shared" si="13"/>
        <v>5.37109375E-2</v>
      </c>
      <c r="G279">
        <f t="shared" si="14"/>
        <v>6.5176479999999994</v>
      </c>
    </row>
    <row r="280" spans="1:7" x14ac:dyDescent="0.35">
      <c r="A280">
        <v>6534288</v>
      </c>
      <c r="B280">
        <v>12</v>
      </c>
      <c r="D280">
        <f t="shared" si="12"/>
        <v>0.1171875</v>
      </c>
      <c r="F280">
        <f t="shared" si="13"/>
        <v>5.859375E-2</v>
      </c>
      <c r="G280">
        <f t="shared" si="14"/>
        <v>6.5342880000000001</v>
      </c>
    </row>
    <row r="281" spans="1:7" x14ac:dyDescent="0.35">
      <c r="A281">
        <v>6550928</v>
      </c>
      <c r="B281">
        <v>16</v>
      </c>
      <c r="D281">
        <f t="shared" si="12"/>
        <v>0.1171875</v>
      </c>
      <c r="F281">
        <f t="shared" si="13"/>
        <v>7.8125E-2</v>
      </c>
      <c r="G281">
        <f t="shared" si="14"/>
        <v>6.5509279999999999</v>
      </c>
    </row>
    <row r="282" spans="1:7" x14ac:dyDescent="0.35">
      <c r="A282">
        <v>6567568</v>
      </c>
      <c r="B282">
        <v>11</v>
      </c>
      <c r="D282">
        <f t="shared" si="12"/>
        <v>0.1171875</v>
      </c>
      <c r="F282">
        <f t="shared" si="13"/>
        <v>5.37109375E-2</v>
      </c>
      <c r="G282">
        <f t="shared" si="14"/>
        <v>6.5675679999999996</v>
      </c>
    </row>
    <row r="283" spans="1:7" x14ac:dyDescent="0.35">
      <c r="A283">
        <v>6584208</v>
      </c>
      <c r="B283">
        <v>12</v>
      </c>
      <c r="D283">
        <f t="shared" si="12"/>
        <v>0.1171875</v>
      </c>
      <c r="F283">
        <f t="shared" si="13"/>
        <v>5.859375E-2</v>
      </c>
      <c r="G283">
        <f t="shared" si="14"/>
        <v>6.5842079999999994</v>
      </c>
    </row>
    <row r="284" spans="1:7" x14ac:dyDescent="0.35">
      <c r="A284">
        <v>6600848</v>
      </c>
      <c r="B284">
        <v>11</v>
      </c>
      <c r="D284">
        <f t="shared" si="12"/>
        <v>0.1171875</v>
      </c>
      <c r="F284">
        <f t="shared" si="13"/>
        <v>5.37109375E-2</v>
      </c>
      <c r="G284">
        <f t="shared" si="14"/>
        <v>6.600848</v>
      </c>
    </row>
    <row r="285" spans="1:7" x14ac:dyDescent="0.35">
      <c r="A285">
        <v>6617488</v>
      </c>
      <c r="B285">
        <v>11</v>
      </c>
      <c r="D285">
        <f t="shared" si="12"/>
        <v>0.1171875</v>
      </c>
      <c r="F285">
        <f t="shared" si="13"/>
        <v>5.37109375E-2</v>
      </c>
      <c r="G285">
        <f t="shared" si="14"/>
        <v>6.6174879999999998</v>
      </c>
    </row>
    <row r="286" spans="1:7" x14ac:dyDescent="0.35">
      <c r="A286">
        <v>6634128</v>
      </c>
      <c r="B286">
        <v>12</v>
      </c>
      <c r="D286">
        <f t="shared" si="12"/>
        <v>0.1171875</v>
      </c>
      <c r="F286">
        <f t="shared" si="13"/>
        <v>5.859375E-2</v>
      </c>
      <c r="G286">
        <f t="shared" si="14"/>
        <v>6.6341279999999996</v>
      </c>
    </row>
    <row r="287" spans="1:7" x14ac:dyDescent="0.35">
      <c r="A287">
        <v>6650768</v>
      </c>
      <c r="B287">
        <v>16</v>
      </c>
      <c r="D287">
        <f t="shared" si="12"/>
        <v>0.1171875</v>
      </c>
      <c r="F287">
        <f t="shared" si="13"/>
        <v>7.8125E-2</v>
      </c>
      <c r="G287">
        <f t="shared" si="14"/>
        <v>6.6507679999999993</v>
      </c>
    </row>
    <row r="288" spans="1:7" x14ac:dyDescent="0.35">
      <c r="A288">
        <v>6667408</v>
      </c>
      <c r="B288">
        <v>11</v>
      </c>
      <c r="D288">
        <f t="shared" si="12"/>
        <v>0.1171875</v>
      </c>
      <c r="F288">
        <f t="shared" si="13"/>
        <v>5.37109375E-2</v>
      </c>
      <c r="G288">
        <f t="shared" si="14"/>
        <v>6.667408</v>
      </c>
    </row>
    <row r="289" spans="1:7" x14ac:dyDescent="0.35">
      <c r="A289">
        <v>6684048</v>
      </c>
      <c r="B289">
        <v>12</v>
      </c>
      <c r="D289">
        <f t="shared" si="12"/>
        <v>0.1171875</v>
      </c>
      <c r="F289">
        <f t="shared" si="13"/>
        <v>5.859375E-2</v>
      </c>
      <c r="G289">
        <f t="shared" si="14"/>
        <v>6.6840479999999998</v>
      </c>
    </row>
    <row r="290" spans="1:7" x14ac:dyDescent="0.35">
      <c r="A290">
        <v>6700684</v>
      </c>
      <c r="B290">
        <v>11</v>
      </c>
      <c r="D290">
        <f t="shared" si="12"/>
        <v>0.1171875</v>
      </c>
      <c r="F290">
        <f t="shared" si="13"/>
        <v>5.37109375E-2</v>
      </c>
      <c r="G290">
        <f t="shared" si="14"/>
        <v>6.7006839999999999</v>
      </c>
    </row>
    <row r="291" spans="1:7" x14ac:dyDescent="0.35">
      <c r="A291">
        <v>6717328</v>
      </c>
      <c r="B291">
        <v>16</v>
      </c>
      <c r="D291">
        <f t="shared" si="12"/>
        <v>0.1171875</v>
      </c>
      <c r="F291">
        <f t="shared" si="13"/>
        <v>7.8125E-2</v>
      </c>
      <c r="G291">
        <f t="shared" si="14"/>
        <v>6.7173279999999993</v>
      </c>
    </row>
    <row r="292" spans="1:7" x14ac:dyDescent="0.35">
      <c r="A292">
        <v>6733968</v>
      </c>
      <c r="B292">
        <v>16</v>
      </c>
      <c r="D292">
        <f t="shared" si="12"/>
        <v>0.1171875</v>
      </c>
      <c r="F292">
        <f t="shared" si="13"/>
        <v>7.8125E-2</v>
      </c>
      <c r="G292">
        <f t="shared" si="14"/>
        <v>6.733968</v>
      </c>
    </row>
    <row r="293" spans="1:7" x14ac:dyDescent="0.35">
      <c r="A293">
        <v>6750608</v>
      </c>
      <c r="B293">
        <v>17</v>
      </c>
      <c r="D293">
        <f t="shared" si="12"/>
        <v>0.1171875</v>
      </c>
      <c r="F293">
        <f t="shared" si="13"/>
        <v>8.30078125E-2</v>
      </c>
      <c r="G293">
        <f t="shared" si="14"/>
        <v>6.7506079999999997</v>
      </c>
    </row>
    <row r="294" spans="1:7" x14ac:dyDescent="0.35">
      <c r="A294">
        <v>6767248</v>
      </c>
      <c r="B294">
        <v>12</v>
      </c>
      <c r="D294">
        <f t="shared" si="12"/>
        <v>0.1171875</v>
      </c>
      <c r="F294">
        <f t="shared" si="13"/>
        <v>5.859375E-2</v>
      </c>
      <c r="G294">
        <f t="shared" si="14"/>
        <v>6.7672479999999995</v>
      </c>
    </row>
    <row r="295" spans="1:7" x14ac:dyDescent="0.35">
      <c r="A295">
        <v>6783888</v>
      </c>
      <c r="B295">
        <v>16</v>
      </c>
      <c r="D295">
        <f t="shared" si="12"/>
        <v>0.1171875</v>
      </c>
      <c r="F295">
        <f t="shared" si="13"/>
        <v>7.8125E-2</v>
      </c>
      <c r="G295">
        <f t="shared" si="14"/>
        <v>6.7838879999999993</v>
      </c>
    </row>
    <row r="296" spans="1:7" x14ac:dyDescent="0.35">
      <c r="A296">
        <v>6800528</v>
      </c>
      <c r="B296">
        <v>12</v>
      </c>
      <c r="D296">
        <f t="shared" si="12"/>
        <v>0.1171875</v>
      </c>
      <c r="F296">
        <f t="shared" si="13"/>
        <v>5.859375E-2</v>
      </c>
      <c r="G296">
        <f t="shared" si="14"/>
        <v>6.8005279999999999</v>
      </c>
    </row>
    <row r="297" spans="1:7" x14ac:dyDescent="0.35">
      <c r="A297">
        <v>6817164</v>
      </c>
      <c r="B297">
        <v>12</v>
      </c>
      <c r="D297">
        <f t="shared" si="12"/>
        <v>0.1171875</v>
      </c>
      <c r="F297">
        <f t="shared" si="13"/>
        <v>5.859375E-2</v>
      </c>
      <c r="G297">
        <f t="shared" si="14"/>
        <v>6.817164</v>
      </c>
    </row>
    <row r="298" spans="1:7" x14ac:dyDescent="0.35">
      <c r="A298">
        <v>6833808</v>
      </c>
      <c r="B298">
        <v>16</v>
      </c>
      <c r="D298">
        <f t="shared" si="12"/>
        <v>0.1171875</v>
      </c>
      <c r="F298">
        <f t="shared" si="13"/>
        <v>7.8125E-2</v>
      </c>
      <c r="G298">
        <f t="shared" si="14"/>
        <v>6.8338079999999994</v>
      </c>
    </row>
    <row r="299" spans="1:7" x14ac:dyDescent="0.35">
      <c r="A299">
        <v>6850448</v>
      </c>
      <c r="B299">
        <v>11</v>
      </c>
      <c r="D299">
        <f t="shared" si="12"/>
        <v>0.1171875</v>
      </c>
      <c r="F299">
        <f t="shared" si="13"/>
        <v>5.37109375E-2</v>
      </c>
      <c r="G299">
        <f t="shared" si="14"/>
        <v>6.8504480000000001</v>
      </c>
    </row>
    <row r="300" spans="1:7" x14ac:dyDescent="0.35">
      <c r="A300">
        <v>6867088</v>
      </c>
      <c r="B300">
        <v>14</v>
      </c>
      <c r="D300">
        <f t="shared" si="12"/>
        <v>0.1171875</v>
      </c>
      <c r="F300">
        <f t="shared" si="13"/>
        <v>6.8359375E-2</v>
      </c>
      <c r="G300">
        <f t="shared" si="14"/>
        <v>6.8670879999999999</v>
      </c>
    </row>
    <row r="301" spans="1:7" x14ac:dyDescent="0.35">
      <c r="A301">
        <v>6883728</v>
      </c>
      <c r="B301">
        <v>11</v>
      </c>
      <c r="D301">
        <f t="shared" si="12"/>
        <v>0.1171875</v>
      </c>
      <c r="F301">
        <f t="shared" si="13"/>
        <v>5.37109375E-2</v>
      </c>
      <c r="G301">
        <f t="shared" si="14"/>
        <v>6.8837279999999996</v>
      </c>
    </row>
    <row r="302" spans="1:7" x14ac:dyDescent="0.35">
      <c r="A302">
        <v>6900368</v>
      </c>
      <c r="B302">
        <v>11</v>
      </c>
      <c r="D302">
        <f t="shared" si="12"/>
        <v>0.1171875</v>
      </c>
      <c r="F302">
        <f t="shared" si="13"/>
        <v>5.37109375E-2</v>
      </c>
      <c r="G302">
        <f t="shared" si="14"/>
        <v>6.9003679999999994</v>
      </c>
    </row>
    <row r="303" spans="1:7" x14ac:dyDescent="0.35">
      <c r="A303">
        <v>6917008</v>
      </c>
      <c r="B303">
        <v>13</v>
      </c>
      <c r="D303">
        <f t="shared" si="12"/>
        <v>0.1171875</v>
      </c>
      <c r="F303">
        <f t="shared" si="13"/>
        <v>6.34765625E-2</v>
      </c>
      <c r="G303">
        <f t="shared" si="14"/>
        <v>6.917008</v>
      </c>
    </row>
    <row r="304" spans="1:7" x14ac:dyDescent="0.35">
      <c r="A304">
        <v>6933648</v>
      </c>
      <c r="B304">
        <v>11</v>
      </c>
      <c r="D304">
        <f t="shared" si="12"/>
        <v>0.1171875</v>
      </c>
      <c r="F304">
        <f t="shared" si="13"/>
        <v>5.37109375E-2</v>
      </c>
      <c r="G304">
        <f t="shared" si="14"/>
        <v>6.9336479999999998</v>
      </c>
    </row>
    <row r="305" spans="1:7" x14ac:dyDescent="0.35">
      <c r="A305">
        <v>6950288</v>
      </c>
      <c r="B305">
        <v>11</v>
      </c>
      <c r="D305">
        <f t="shared" si="12"/>
        <v>0.1171875</v>
      </c>
      <c r="F305">
        <f t="shared" si="13"/>
        <v>5.37109375E-2</v>
      </c>
      <c r="G305">
        <f t="shared" si="14"/>
        <v>6.9502879999999996</v>
      </c>
    </row>
    <row r="306" spans="1:7" x14ac:dyDescent="0.35">
      <c r="A306">
        <v>6966928</v>
      </c>
      <c r="B306">
        <v>12</v>
      </c>
      <c r="D306">
        <f t="shared" si="12"/>
        <v>0.1171875</v>
      </c>
      <c r="F306">
        <f t="shared" si="13"/>
        <v>5.859375E-2</v>
      </c>
      <c r="G306">
        <f t="shared" si="14"/>
        <v>6.9669279999999993</v>
      </c>
    </row>
    <row r="307" spans="1:7" x14ac:dyDescent="0.35">
      <c r="A307">
        <v>6983568</v>
      </c>
      <c r="B307">
        <v>27</v>
      </c>
      <c r="C307">
        <v>1</v>
      </c>
      <c r="D307">
        <f t="shared" si="12"/>
        <v>0.1171875</v>
      </c>
      <c r="F307">
        <f t="shared" si="13"/>
        <v>0.1318359375</v>
      </c>
      <c r="G307">
        <f t="shared" si="14"/>
        <v>6.983568</v>
      </c>
    </row>
    <row r="308" spans="1:7" x14ac:dyDescent="0.35">
      <c r="A308">
        <v>7001248</v>
      </c>
      <c r="B308">
        <v>11</v>
      </c>
      <c r="D308">
        <f t="shared" si="12"/>
        <v>0.1171875</v>
      </c>
      <c r="F308">
        <f t="shared" si="13"/>
        <v>5.37109375E-2</v>
      </c>
      <c r="G308">
        <f t="shared" si="14"/>
        <v>7.0012479999999995</v>
      </c>
    </row>
    <row r="309" spans="1:7" x14ac:dyDescent="0.35">
      <c r="A309">
        <v>7017888</v>
      </c>
      <c r="B309">
        <v>14</v>
      </c>
      <c r="D309">
        <f t="shared" si="12"/>
        <v>0.1171875</v>
      </c>
      <c r="F309">
        <f t="shared" si="13"/>
        <v>6.8359375E-2</v>
      </c>
      <c r="G309">
        <f t="shared" si="14"/>
        <v>7.0178880000000001</v>
      </c>
    </row>
    <row r="310" spans="1:7" x14ac:dyDescent="0.35">
      <c r="A310">
        <v>7034528</v>
      </c>
      <c r="B310">
        <v>12</v>
      </c>
      <c r="D310">
        <f t="shared" si="12"/>
        <v>0.1171875</v>
      </c>
      <c r="F310">
        <f t="shared" si="13"/>
        <v>5.859375E-2</v>
      </c>
      <c r="G310">
        <f t="shared" si="14"/>
        <v>7.0345279999999999</v>
      </c>
    </row>
    <row r="311" spans="1:7" x14ac:dyDescent="0.35">
      <c r="A311">
        <v>7051168</v>
      </c>
      <c r="B311">
        <v>12</v>
      </c>
      <c r="D311">
        <f t="shared" si="12"/>
        <v>0.1171875</v>
      </c>
      <c r="F311">
        <f t="shared" si="13"/>
        <v>5.859375E-2</v>
      </c>
      <c r="G311">
        <f t="shared" si="14"/>
        <v>7.0511679999999997</v>
      </c>
    </row>
    <row r="312" spans="1:7" x14ac:dyDescent="0.35">
      <c r="A312">
        <v>7067808</v>
      </c>
      <c r="B312">
        <v>12</v>
      </c>
      <c r="D312">
        <f t="shared" si="12"/>
        <v>0.1171875</v>
      </c>
      <c r="F312">
        <f t="shared" si="13"/>
        <v>5.859375E-2</v>
      </c>
      <c r="G312">
        <f t="shared" si="14"/>
        <v>7.0678079999999994</v>
      </c>
    </row>
    <row r="313" spans="1:7" x14ac:dyDescent="0.35">
      <c r="A313">
        <v>7084448</v>
      </c>
      <c r="B313">
        <v>16</v>
      </c>
      <c r="D313">
        <f t="shared" si="12"/>
        <v>0.1171875</v>
      </c>
      <c r="F313">
        <f t="shared" si="13"/>
        <v>7.8125E-2</v>
      </c>
      <c r="G313">
        <f t="shared" si="14"/>
        <v>7.0844480000000001</v>
      </c>
    </row>
    <row r="314" spans="1:7" x14ac:dyDescent="0.35">
      <c r="A314">
        <v>7101088</v>
      </c>
      <c r="B314">
        <v>11</v>
      </c>
      <c r="D314">
        <f t="shared" si="12"/>
        <v>0.1171875</v>
      </c>
      <c r="F314">
        <f t="shared" si="13"/>
        <v>5.37109375E-2</v>
      </c>
      <c r="G314">
        <f t="shared" si="14"/>
        <v>7.1010879999999998</v>
      </c>
    </row>
    <row r="315" spans="1:7" x14ac:dyDescent="0.35">
      <c r="A315">
        <v>7117728</v>
      </c>
      <c r="B315">
        <v>16</v>
      </c>
      <c r="D315">
        <f t="shared" si="12"/>
        <v>0.1171875</v>
      </c>
      <c r="F315">
        <f t="shared" si="13"/>
        <v>7.8125E-2</v>
      </c>
      <c r="G315">
        <f t="shared" si="14"/>
        <v>7.1177279999999996</v>
      </c>
    </row>
    <row r="316" spans="1:7" x14ac:dyDescent="0.35">
      <c r="A316">
        <v>7134368</v>
      </c>
      <c r="B316">
        <v>11</v>
      </c>
      <c r="D316">
        <f t="shared" si="12"/>
        <v>0.1171875</v>
      </c>
      <c r="F316">
        <f t="shared" si="13"/>
        <v>5.37109375E-2</v>
      </c>
      <c r="G316">
        <f t="shared" si="14"/>
        <v>7.1343679999999994</v>
      </c>
    </row>
    <row r="317" spans="1:7" x14ac:dyDescent="0.35">
      <c r="A317">
        <v>7151008</v>
      </c>
      <c r="B317">
        <v>24</v>
      </c>
      <c r="C317">
        <v>1</v>
      </c>
      <c r="D317">
        <f t="shared" si="12"/>
        <v>0.1171875</v>
      </c>
      <c r="F317">
        <f t="shared" si="13"/>
        <v>0.1171875</v>
      </c>
      <c r="G317">
        <f t="shared" si="14"/>
        <v>7.151008</v>
      </c>
    </row>
    <row r="318" spans="1:7" x14ac:dyDescent="0.35">
      <c r="A318">
        <v>7168684</v>
      </c>
      <c r="B318">
        <v>11</v>
      </c>
      <c r="D318">
        <f t="shared" si="12"/>
        <v>0.1171875</v>
      </c>
      <c r="F318">
        <f t="shared" si="13"/>
        <v>5.37109375E-2</v>
      </c>
      <c r="G318">
        <f t="shared" si="14"/>
        <v>7.1686839999999998</v>
      </c>
    </row>
    <row r="319" spans="1:7" x14ac:dyDescent="0.35">
      <c r="A319">
        <v>7185328</v>
      </c>
      <c r="B319">
        <v>11</v>
      </c>
      <c r="D319">
        <f t="shared" si="12"/>
        <v>0.1171875</v>
      </c>
      <c r="F319">
        <f t="shared" si="13"/>
        <v>5.37109375E-2</v>
      </c>
      <c r="G319">
        <f t="shared" si="14"/>
        <v>7.1853279999999993</v>
      </c>
    </row>
    <row r="320" spans="1:7" x14ac:dyDescent="0.35">
      <c r="A320">
        <v>7201968</v>
      </c>
      <c r="B320">
        <v>15</v>
      </c>
      <c r="D320">
        <f t="shared" si="12"/>
        <v>0.1171875</v>
      </c>
      <c r="F320">
        <f t="shared" si="13"/>
        <v>7.32421875E-2</v>
      </c>
      <c r="G320">
        <f t="shared" si="14"/>
        <v>7.2019679999999999</v>
      </c>
    </row>
    <row r="321" spans="1:7" x14ac:dyDescent="0.35">
      <c r="A321">
        <v>7218608</v>
      </c>
      <c r="B321">
        <v>11</v>
      </c>
      <c r="D321">
        <f t="shared" si="12"/>
        <v>0.1171875</v>
      </c>
      <c r="F321">
        <f t="shared" si="13"/>
        <v>5.37109375E-2</v>
      </c>
      <c r="G321">
        <f t="shared" si="14"/>
        <v>7.2186079999999997</v>
      </c>
    </row>
    <row r="322" spans="1:7" x14ac:dyDescent="0.35">
      <c r="A322">
        <v>7235248</v>
      </c>
      <c r="B322">
        <v>11</v>
      </c>
      <c r="D322">
        <f t="shared" si="12"/>
        <v>0.1171875</v>
      </c>
      <c r="F322">
        <f t="shared" si="13"/>
        <v>5.37109375E-2</v>
      </c>
      <c r="G322">
        <f t="shared" si="14"/>
        <v>7.2352479999999995</v>
      </c>
    </row>
    <row r="323" spans="1:7" x14ac:dyDescent="0.35">
      <c r="A323">
        <v>7251888</v>
      </c>
      <c r="B323">
        <v>24</v>
      </c>
      <c r="C323">
        <v>1</v>
      </c>
      <c r="D323">
        <f t="shared" si="12"/>
        <v>0.1171875</v>
      </c>
      <c r="F323">
        <f t="shared" si="13"/>
        <v>0.1171875</v>
      </c>
      <c r="G323">
        <f t="shared" si="14"/>
        <v>7.2518880000000001</v>
      </c>
    </row>
    <row r="324" spans="1:7" x14ac:dyDescent="0.35">
      <c r="A324">
        <v>7269568</v>
      </c>
      <c r="B324">
        <v>11</v>
      </c>
      <c r="D324">
        <f t="shared" si="12"/>
        <v>0.1171875</v>
      </c>
      <c r="F324">
        <f t="shared" si="13"/>
        <v>5.37109375E-2</v>
      </c>
      <c r="G324">
        <f t="shared" si="14"/>
        <v>7.2695679999999996</v>
      </c>
    </row>
    <row r="325" spans="1:7" x14ac:dyDescent="0.35">
      <c r="A325">
        <v>7286208</v>
      </c>
      <c r="B325">
        <v>18</v>
      </c>
      <c r="D325">
        <f t="shared" si="12"/>
        <v>0.1171875</v>
      </c>
      <c r="F325">
        <f t="shared" si="13"/>
        <v>8.7890625E-2</v>
      </c>
      <c r="G325">
        <f t="shared" si="14"/>
        <v>7.2862079999999994</v>
      </c>
    </row>
    <row r="326" spans="1:7" x14ac:dyDescent="0.35">
      <c r="A326">
        <v>7302848</v>
      </c>
      <c r="B326">
        <v>11</v>
      </c>
      <c r="D326">
        <f t="shared" si="12"/>
        <v>0.1171875</v>
      </c>
      <c r="F326">
        <f t="shared" si="13"/>
        <v>5.37109375E-2</v>
      </c>
      <c r="G326">
        <f t="shared" si="14"/>
        <v>7.302848</v>
      </c>
    </row>
    <row r="327" spans="1:7" x14ac:dyDescent="0.35">
      <c r="A327">
        <v>7319488</v>
      </c>
      <c r="B327">
        <v>11</v>
      </c>
      <c r="D327">
        <f t="shared" si="12"/>
        <v>0.1171875</v>
      </c>
      <c r="F327">
        <f t="shared" si="13"/>
        <v>5.37109375E-2</v>
      </c>
      <c r="G327">
        <f t="shared" si="14"/>
        <v>7.3194879999999998</v>
      </c>
    </row>
    <row r="328" spans="1:7" x14ac:dyDescent="0.35">
      <c r="A328">
        <v>7336128</v>
      </c>
      <c r="B328">
        <v>11</v>
      </c>
      <c r="D328">
        <f t="shared" ref="D328:D391" si="15">$B$5 /1024 *5</f>
        <v>0.1171875</v>
      </c>
      <c r="F328">
        <f t="shared" ref="F328:F391" si="16">B328/1024 *5</f>
        <v>5.37109375E-2</v>
      </c>
      <c r="G328">
        <f t="shared" ref="G328:G391" si="17">A328*10^-6</f>
        <v>7.3361279999999995</v>
      </c>
    </row>
    <row r="329" spans="1:7" x14ac:dyDescent="0.35">
      <c r="A329">
        <v>7352768</v>
      </c>
      <c r="B329">
        <v>11</v>
      </c>
      <c r="D329">
        <f t="shared" si="15"/>
        <v>0.1171875</v>
      </c>
      <c r="F329">
        <f t="shared" si="16"/>
        <v>5.37109375E-2</v>
      </c>
      <c r="G329">
        <f t="shared" si="17"/>
        <v>7.3527679999999993</v>
      </c>
    </row>
    <row r="330" spans="1:7" x14ac:dyDescent="0.35">
      <c r="A330">
        <v>7369408</v>
      </c>
      <c r="B330">
        <v>16</v>
      </c>
      <c r="D330">
        <f t="shared" si="15"/>
        <v>0.1171875</v>
      </c>
      <c r="F330">
        <f t="shared" si="16"/>
        <v>7.8125E-2</v>
      </c>
      <c r="G330">
        <f t="shared" si="17"/>
        <v>7.369408</v>
      </c>
    </row>
    <row r="331" spans="1:7" x14ac:dyDescent="0.35">
      <c r="A331">
        <v>7386048</v>
      </c>
      <c r="B331">
        <v>11</v>
      </c>
      <c r="D331">
        <f t="shared" si="15"/>
        <v>0.1171875</v>
      </c>
      <c r="F331">
        <f t="shared" si="16"/>
        <v>5.37109375E-2</v>
      </c>
      <c r="G331">
        <f t="shared" si="17"/>
        <v>7.3860479999999997</v>
      </c>
    </row>
    <row r="332" spans="1:7" x14ac:dyDescent="0.35">
      <c r="A332">
        <v>7402688</v>
      </c>
      <c r="B332">
        <v>14</v>
      </c>
      <c r="D332">
        <f t="shared" si="15"/>
        <v>0.1171875</v>
      </c>
      <c r="F332">
        <f t="shared" si="16"/>
        <v>6.8359375E-2</v>
      </c>
      <c r="G332">
        <f t="shared" si="17"/>
        <v>7.4026879999999995</v>
      </c>
    </row>
    <row r="333" spans="1:7" x14ac:dyDescent="0.35">
      <c r="A333">
        <v>7419328</v>
      </c>
      <c r="B333">
        <v>11</v>
      </c>
      <c r="D333">
        <f t="shared" si="15"/>
        <v>0.1171875</v>
      </c>
      <c r="F333">
        <f t="shared" si="16"/>
        <v>5.37109375E-2</v>
      </c>
      <c r="G333">
        <f t="shared" si="17"/>
        <v>7.4193279999999993</v>
      </c>
    </row>
    <row r="334" spans="1:7" x14ac:dyDescent="0.35">
      <c r="A334">
        <v>7435968</v>
      </c>
      <c r="B334">
        <v>15</v>
      </c>
      <c r="D334">
        <f t="shared" si="15"/>
        <v>0.1171875</v>
      </c>
      <c r="F334">
        <f t="shared" si="16"/>
        <v>7.32421875E-2</v>
      </c>
      <c r="G334">
        <f t="shared" si="17"/>
        <v>7.4359679999999999</v>
      </c>
    </row>
    <row r="335" spans="1:7" x14ac:dyDescent="0.35">
      <c r="A335">
        <v>7452604</v>
      </c>
      <c r="B335">
        <v>11</v>
      </c>
      <c r="D335">
        <f t="shared" si="15"/>
        <v>0.1171875</v>
      </c>
      <c r="F335">
        <f t="shared" si="16"/>
        <v>5.37109375E-2</v>
      </c>
      <c r="G335">
        <f t="shared" si="17"/>
        <v>7.452604</v>
      </c>
    </row>
    <row r="336" spans="1:7" x14ac:dyDescent="0.35">
      <c r="A336">
        <v>7469248</v>
      </c>
      <c r="B336">
        <v>11</v>
      </c>
      <c r="D336">
        <f t="shared" si="15"/>
        <v>0.1171875</v>
      </c>
      <c r="F336">
        <f t="shared" si="16"/>
        <v>5.37109375E-2</v>
      </c>
      <c r="G336">
        <f t="shared" si="17"/>
        <v>7.4692479999999994</v>
      </c>
    </row>
    <row r="337" spans="1:7" x14ac:dyDescent="0.35">
      <c r="A337">
        <v>7485888</v>
      </c>
      <c r="B337">
        <v>11</v>
      </c>
      <c r="D337">
        <f t="shared" si="15"/>
        <v>0.1171875</v>
      </c>
      <c r="F337">
        <f t="shared" si="16"/>
        <v>5.37109375E-2</v>
      </c>
      <c r="G337">
        <f t="shared" si="17"/>
        <v>7.4858880000000001</v>
      </c>
    </row>
    <row r="338" spans="1:7" x14ac:dyDescent="0.35">
      <c r="A338">
        <v>7502528</v>
      </c>
      <c r="B338">
        <v>11</v>
      </c>
      <c r="D338">
        <f t="shared" si="15"/>
        <v>0.1171875</v>
      </c>
      <c r="F338">
        <f t="shared" si="16"/>
        <v>5.37109375E-2</v>
      </c>
      <c r="G338">
        <f t="shared" si="17"/>
        <v>7.5025279999999999</v>
      </c>
    </row>
    <row r="339" spans="1:7" x14ac:dyDescent="0.35">
      <c r="A339">
        <v>7519164</v>
      </c>
      <c r="B339">
        <v>13</v>
      </c>
      <c r="D339">
        <f t="shared" si="15"/>
        <v>0.1171875</v>
      </c>
      <c r="F339">
        <f t="shared" si="16"/>
        <v>6.34765625E-2</v>
      </c>
      <c r="G339">
        <f t="shared" si="17"/>
        <v>7.519164</v>
      </c>
    </row>
    <row r="340" spans="1:7" x14ac:dyDescent="0.35">
      <c r="A340">
        <v>7535808</v>
      </c>
      <c r="B340">
        <v>11</v>
      </c>
      <c r="D340">
        <f t="shared" si="15"/>
        <v>0.1171875</v>
      </c>
      <c r="F340">
        <f t="shared" si="16"/>
        <v>5.37109375E-2</v>
      </c>
      <c r="G340">
        <f t="shared" si="17"/>
        <v>7.5358079999999994</v>
      </c>
    </row>
    <row r="341" spans="1:7" x14ac:dyDescent="0.35">
      <c r="A341">
        <v>7552448</v>
      </c>
      <c r="B341">
        <v>19</v>
      </c>
      <c r="D341">
        <f t="shared" si="15"/>
        <v>0.1171875</v>
      </c>
      <c r="F341">
        <f t="shared" si="16"/>
        <v>9.27734375E-2</v>
      </c>
      <c r="G341">
        <f t="shared" si="17"/>
        <v>7.5524480000000001</v>
      </c>
    </row>
    <row r="342" spans="1:7" x14ac:dyDescent="0.35">
      <c r="A342">
        <v>7569088</v>
      </c>
      <c r="B342">
        <v>12</v>
      </c>
      <c r="D342">
        <f t="shared" si="15"/>
        <v>0.1171875</v>
      </c>
      <c r="F342">
        <f t="shared" si="16"/>
        <v>5.859375E-2</v>
      </c>
      <c r="G342">
        <f t="shared" si="17"/>
        <v>7.5690879999999998</v>
      </c>
    </row>
    <row r="343" spans="1:7" x14ac:dyDescent="0.35">
      <c r="A343">
        <v>7585728</v>
      </c>
      <c r="B343">
        <v>21</v>
      </c>
      <c r="D343">
        <f t="shared" si="15"/>
        <v>0.1171875</v>
      </c>
      <c r="F343">
        <f t="shared" si="16"/>
        <v>0.1025390625</v>
      </c>
      <c r="G343">
        <f t="shared" si="17"/>
        <v>7.5857279999999996</v>
      </c>
    </row>
    <row r="344" spans="1:7" x14ac:dyDescent="0.35">
      <c r="A344">
        <v>7602368</v>
      </c>
      <c r="B344">
        <v>11</v>
      </c>
      <c r="D344">
        <f t="shared" si="15"/>
        <v>0.1171875</v>
      </c>
      <c r="F344">
        <f t="shared" si="16"/>
        <v>5.37109375E-2</v>
      </c>
      <c r="G344">
        <f t="shared" si="17"/>
        <v>7.6023679999999993</v>
      </c>
    </row>
    <row r="345" spans="1:7" x14ac:dyDescent="0.35">
      <c r="A345">
        <v>7619008</v>
      </c>
      <c r="B345">
        <v>11</v>
      </c>
      <c r="D345">
        <f t="shared" si="15"/>
        <v>0.1171875</v>
      </c>
      <c r="F345">
        <f t="shared" si="16"/>
        <v>5.37109375E-2</v>
      </c>
      <c r="G345">
        <f t="shared" si="17"/>
        <v>7.619008</v>
      </c>
    </row>
    <row r="346" spans="1:7" x14ac:dyDescent="0.35">
      <c r="A346">
        <v>7635648</v>
      </c>
      <c r="B346">
        <v>11</v>
      </c>
      <c r="D346">
        <f t="shared" si="15"/>
        <v>0.1171875</v>
      </c>
      <c r="F346">
        <f t="shared" si="16"/>
        <v>5.37109375E-2</v>
      </c>
      <c r="G346">
        <f t="shared" si="17"/>
        <v>7.6356479999999998</v>
      </c>
    </row>
    <row r="347" spans="1:7" x14ac:dyDescent="0.35">
      <c r="A347">
        <v>7652288</v>
      </c>
      <c r="B347">
        <v>11</v>
      </c>
      <c r="D347">
        <f t="shared" si="15"/>
        <v>0.1171875</v>
      </c>
      <c r="F347">
        <f t="shared" si="16"/>
        <v>5.37109375E-2</v>
      </c>
      <c r="G347">
        <f t="shared" si="17"/>
        <v>7.6522879999999995</v>
      </c>
    </row>
    <row r="348" spans="1:7" x14ac:dyDescent="0.35">
      <c r="A348">
        <v>7668924</v>
      </c>
      <c r="B348">
        <v>11</v>
      </c>
      <c r="D348">
        <f t="shared" si="15"/>
        <v>0.1171875</v>
      </c>
      <c r="F348">
        <f t="shared" si="16"/>
        <v>5.37109375E-2</v>
      </c>
      <c r="G348">
        <f t="shared" si="17"/>
        <v>7.6689239999999996</v>
      </c>
    </row>
    <row r="349" spans="1:7" x14ac:dyDescent="0.35">
      <c r="A349">
        <v>7685568</v>
      </c>
      <c r="B349">
        <v>12</v>
      </c>
      <c r="D349">
        <f t="shared" si="15"/>
        <v>0.1171875</v>
      </c>
      <c r="F349">
        <f t="shared" si="16"/>
        <v>5.859375E-2</v>
      </c>
      <c r="G349">
        <f t="shared" si="17"/>
        <v>7.685568</v>
      </c>
    </row>
    <row r="350" spans="1:7" x14ac:dyDescent="0.35">
      <c r="A350">
        <v>7702208</v>
      </c>
      <c r="B350">
        <v>11</v>
      </c>
      <c r="D350">
        <f t="shared" si="15"/>
        <v>0.1171875</v>
      </c>
      <c r="F350">
        <f t="shared" si="16"/>
        <v>5.37109375E-2</v>
      </c>
      <c r="G350">
        <f t="shared" si="17"/>
        <v>7.7022079999999997</v>
      </c>
    </row>
    <row r="351" spans="1:7" x14ac:dyDescent="0.35">
      <c r="A351">
        <v>7718848</v>
      </c>
      <c r="B351">
        <v>12</v>
      </c>
      <c r="D351">
        <f t="shared" si="15"/>
        <v>0.1171875</v>
      </c>
      <c r="F351">
        <f t="shared" si="16"/>
        <v>5.859375E-2</v>
      </c>
      <c r="G351">
        <f t="shared" si="17"/>
        <v>7.7188479999999995</v>
      </c>
    </row>
    <row r="352" spans="1:7" x14ac:dyDescent="0.35">
      <c r="A352">
        <v>7735488</v>
      </c>
      <c r="B352">
        <v>11</v>
      </c>
      <c r="D352">
        <f t="shared" si="15"/>
        <v>0.1171875</v>
      </c>
      <c r="F352">
        <f t="shared" si="16"/>
        <v>5.37109375E-2</v>
      </c>
      <c r="G352">
        <f t="shared" si="17"/>
        <v>7.7354879999999993</v>
      </c>
    </row>
    <row r="353" spans="1:7" x14ac:dyDescent="0.35">
      <c r="A353">
        <v>7752128</v>
      </c>
      <c r="B353">
        <v>14</v>
      </c>
      <c r="D353">
        <f t="shared" si="15"/>
        <v>0.1171875</v>
      </c>
      <c r="F353">
        <f t="shared" si="16"/>
        <v>6.8359375E-2</v>
      </c>
      <c r="G353">
        <f t="shared" si="17"/>
        <v>7.7521279999999999</v>
      </c>
    </row>
    <row r="354" spans="1:7" x14ac:dyDescent="0.35">
      <c r="A354">
        <v>7768768</v>
      </c>
      <c r="B354">
        <v>11</v>
      </c>
      <c r="D354">
        <f t="shared" si="15"/>
        <v>0.1171875</v>
      </c>
      <c r="F354">
        <f t="shared" si="16"/>
        <v>5.37109375E-2</v>
      </c>
      <c r="G354">
        <f t="shared" si="17"/>
        <v>7.7687679999999997</v>
      </c>
    </row>
    <row r="355" spans="1:7" x14ac:dyDescent="0.35">
      <c r="A355">
        <v>7785408</v>
      </c>
      <c r="B355">
        <v>19</v>
      </c>
      <c r="D355">
        <f t="shared" si="15"/>
        <v>0.1171875</v>
      </c>
      <c r="F355">
        <f t="shared" si="16"/>
        <v>9.27734375E-2</v>
      </c>
      <c r="G355">
        <f t="shared" si="17"/>
        <v>7.7854079999999994</v>
      </c>
    </row>
    <row r="356" spans="1:7" x14ac:dyDescent="0.35">
      <c r="A356">
        <v>7802048</v>
      </c>
      <c r="B356">
        <v>11</v>
      </c>
      <c r="D356">
        <f t="shared" si="15"/>
        <v>0.1171875</v>
      </c>
      <c r="F356">
        <f t="shared" si="16"/>
        <v>5.37109375E-2</v>
      </c>
      <c r="G356">
        <f t="shared" si="17"/>
        <v>7.8020479999999992</v>
      </c>
    </row>
    <row r="357" spans="1:7" x14ac:dyDescent="0.35">
      <c r="A357">
        <v>7818688</v>
      </c>
      <c r="B357">
        <v>11</v>
      </c>
      <c r="D357">
        <f t="shared" si="15"/>
        <v>0.1171875</v>
      </c>
      <c r="F357">
        <f t="shared" si="16"/>
        <v>5.37109375E-2</v>
      </c>
      <c r="G357">
        <f t="shared" si="17"/>
        <v>7.8186879999999999</v>
      </c>
    </row>
    <row r="358" spans="1:7" x14ac:dyDescent="0.35">
      <c r="A358">
        <v>7835324</v>
      </c>
      <c r="B358">
        <v>15</v>
      </c>
      <c r="D358">
        <f t="shared" si="15"/>
        <v>0.1171875</v>
      </c>
      <c r="F358">
        <f t="shared" si="16"/>
        <v>7.32421875E-2</v>
      </c>
      <c r="G358">
        <f t="shared" si="17"/>
        <v>7.835324</v>
      </c>
    </row>
    <row r="359" spans="1:7" x14ac:dyDescent="0.35">
      <c r="A359">
        <v>7851964</v>
      </c>
      <c r="B359">
        <v>19</v>
      </c>
      <c r="D359">
        <f t="shared" si="15"/>
        <v>0.1171875</v>
      </c>
      <c r="F359">
        <f t="shared" si="16"/>
        <v>9.27734375E-2</v>
      </c>
      <c r="G359">
        <f t="shared" si="17"/>
        <v>7.8519639999999997</v>
      </c>
    </row>
    <row r="360" spans="1:7" x14ac:dyDescent="0.35">
      <c r="A360">
        <v>7868608</v>
      </c>
      <c r="B360">
        <v>14</v>
      </c>
      <c r="D360">
        <f t="shared" si="15"/>
        <v>0.1171875</v>
      </c>
      <c r="F360">
        <f t="shared" si="16"/>
        <v>6.8359375E-2</v>
      </c>
      <c r="G360">
        <f t="shared" si="17"/>
        <v>7.868608</v>
      </c>
    </row>
    <row r="361" spans="1:7" x14ac:dyDescent="0.35">
      <c r="A361">
        <v>7885248</v>
      </c>
      <c r="B361">
        <v>11</v>
      </c>
      <c r="D361">
        <f t="shared" si="15"/>
        <v>0.1171875</v>
      </c>
      <c r="F361">
        <f t="shared" si="16"/>
        <v>5.37109375E-2</v>
      </c>
      <c r="G361">
        <f t="shared" si="17"/>
        <v>7.8852479999999998</v>
      </c>
    </row>
    <row r="362" spans="1:7" x14ac:dyDescent="0.35">
      <c r="A362">
        <v>7901888</v>
      </c>
      <c r="B362">
        <v>12</v>
      </c>
      <c r="D362">
        <f t="shared" si="15"/>
        <v>0.1171875</v>
      </c>
      <c r="F362">
        <f t="shared" si="16"/>
        <v>5.859375E-2</v>
      </c>
      <c r="G362">
        <f t="shared" si="17"/>
        <v>7.9018879999999996</v>
      </c>
    </row>
    <row r="363" spans="1:7" x14ac:dyDescent="0.35">
      <c r="A363">
        <v>7918524</v>
      </c>
      <c r="B363">
        <v>11</v>
      </c>
      <c r="D363">
        <f t="shared" si="15"/>
        <v>0.1171875</v>
      </c>
      <c r="F363">
        <f t="shared" si="16"/>
        <v>5.37109375E-2</v>
      </c>
      <c r="G363">
        <f t="shared" si="17"/>
        <v>7.9185239999999997</v>
      </c>
    </row>
    <row r="364" spans="1:7" x14ac:dyDescent="0.35">
      <c r="A364">
        <v>7935168</v>
      </c>
      <c r="B364">
        <v>18</v>
      </c>
      <c r="D364">
        <f t="shared" si="15"/>
        <v>0.1171875</v>
      </c>
      <c r="F364">
        <f t="shared" si="16"/>
        <v>8.7890625E-2</v>
      </c>
      <c r="G364">
        <f t="shared" si="17"/>
        <v>7.935168</v>
      </c>
    </row>
    <row r="365" spans="1:7" x14ac:dyDescent="0.35">
      <c r="A365">
        <v>7951808</v>
      </c>
      <c r="B365">
        <v>11</v>
      </c>
      <c r="D365">
        <f t="shared" si="15"/>
        <v>0.1171875</v>
      </c>
      <c r="F365">
        <f t="shared" si="16"/>
        <v>5.37109375E-2</v>
      </c>
      <c r="G365">
        <f t="shared" si="17"/>
        <v>7.9518079999999998</v>
      </c>
    </row>
    <row r="366" spans="1:7" x14ac:dyDescent="0.35">
      <c r="A366">
        <v>7968448</v>
      </c>
      <c r="B366">
        <v>14</v>
      </c>
      <c r="D366">
        <f t="shared" si="15"/>
        <v>0.1171875</v>
      </c>
      <c r="F366">
        <f t="shared" si="16"/>
        <v>6.8359375E-2</v>
      </c>
      <c r="G366">
        <f t="shared" si="17"/>
        <v>7.9684479999999995</v>
      </c>
    </row>
    <row r="367" spans="1:7" x14ac:dyDescent="0.35">
      <c r="A367">
        <v>7985088</v>
      </c>
      <c r="B367">
        <v>16</v>
      </c>
      <c r="D367">
        <f t="shared" si="15"/>
        <v>0.1171875</v>
      </c>
      <c r="F367">
        <f t="shared" si="16"/>
        <v>7.8125E-2</v>
      </c>
      <c r="G367">
        <f t="shared" si="17"/>
        <v>7.9850879999999993</v>
      </c>
    </row>
    <row r="368" spans="1:7" x14ac:dyDescent="0.35">
      <c r="A368">
        <v>8001728</v>
      </c>
      <c r="B368">
        <v>11</v>
      </c>
      <c r="D368">
        <f t="shared" si="15"/>
        <v>0.1171875</v>
      </c>
      <c r="F368">
        <f t="shared" si="16"/>
        <v>5.37109375E-2</v>
      </c>
      <c r="G368">
        <f t="shared" si="17"/>
        <v>8.001728</v>
      </c>
    </row>
    <row r="369" spans="1:7" x14ac:dyDescent="0.35">
      <c r="A369">
        <v>8018368</v>
      </c>
      <c r="B369">
        <v>23</v>
      </c>
      <c r="D369">
        <f t="shared" si="15"/>
        <v>0.1171875</v>
      </c>
      <c r="F369">
        <f t="shared" si="16"/>
        <v>0.1123046875</v>
      </c>
      <c r="G369">
        <f t="shared" si="17"/>
        <v>8.0183679999999988</v>
      </c>
    </row>
    <row r="370" spans="1:7" x14ac:dyDescent="0.35">
      <c r="A370">
        <v>8035008</v>
      </c>
      <c r="B370">
        <v>11</v>
      </c>
      <c r="D370">
        <f t="shared" si="15"/>
        <v>0.1171875</v>
      </c>
      <c r="F370">
        <f t="shared" si="16"/>
        <v>5.37109375E-2</v>
      </c>
      <c r="G370">
        <f t="shared" si="17"/>
        <v>8.0350079999999995</v>
      </c>
    </row>
    <row r="371" spans="1:7" x14ac:dyDescent="0.35">
      <c r="A371">
        <v>8051648</v>
      </c>
      <c r="B371">
        <v>11</v>
      </c>
      <c r="D371">
        <f t="shared" si="15"/>
        <v>0.1171875</v>
      </c>
      <c r="F371">
        <f t="shared" si="16"/>
        <v>5.37109375E-2</v>
      </c>
      <c r="G371">
        <f t="shared" si="17"/>
        <v>8.0516480000000001</v>
      </c>
    </row>
    <row r="372" spans="1:7" x14ac:dyDescent="0.35">
      <c r="A372">
        <v>8068288</v>
      </c>
      <c r="B372">
        <v>12</v>
      </c>
      <c r="D372">
        <f t="shared" si="15"/>
        <v>0.1171875</v>
      </c>
      <c r="F372">
        <f t="shared" si="16"/>
        <v>5.859375E-2</v>
      </c>
      <c r="G372">
        <f t="shared" si="17"/>
        <v>8.068287999999999</v>
      </c>
    </row>
    <row r="373" spans="1:7" x14ac:dyDescent="0.35">
      <c r="A373">
        <v>8084928</v>
      </c>
      <c r="B373">
        <v>12</v>
      </c>
      <c r="D373">
        <f t="shared" si="15"/>
        <v>0.1171875</v>
      </c>
      <c r="F373">
        <f t="shared" si="16"/>
        <v>5.859375E-2</v>
      </c>
      <c r="G373">
        <f t="shared" si="17"/>
        <v>8.0849279999999997</v>
      </c>
    </row>
    <row r="374" spans="1:7" x14ac:dyDescent="0.35">
      <c r="A374">
        <v>8101568</v>
      </c>
      <c r="B374">
        <v>11</v>
      </c>
      <c r="D374">
        <f t="shared" si="15"/>
        <v>0.1171875</v>
      </c>
      <c r="F374">
        <f t="shared" si="16"/>
        <v>5.37109375E-2</v>
      </c>
      <c r="G374">
        <f t="shared" si="17"/>
        <v>8.1015680000000003</v>
      </c>
    </row>
    <row r="375" spans="1:7" x14ac:dyDescent="0.35">
      <c r="A375">
        <v>8118204</v>
      </c>
      <c r="B375">
        <v>11</v>
      </c>
      <c r="D375">
        <f t="shared" si="15"/>
        <v>0.1171875</v>
      </c>
      <c r="F375">
        <f t="shared" si="16"/>
        <v>5.37109375E-2</v>
      </c>
      <c r="G375">
        <f t="shared" si="17"/>
        <v>8.1182040000000004</v>
      </c>
    </row>
    <row r="376" spans="1:7" x14ac:dyDescent="0.35">
      <c r="A376">
        <v>8134848</v>
      </c>
      <c r="B376">
        <v>11</v>
      </c>
      <c r="D376">
        <f t="shared" si="15"/>
        <v>0.1171875</v>
      </c>
      <c r="F376">
        <f t="shared" si="16"/>
        <v>5.37109375E-2</v>
      </c>
      <c r="G376">
        <f t="shared" si="17"/>
        <v>8.1348479999999999</v>
      </c>
    </row>
    <row r="377" spans="1:7" x14ac:dyDescent="0.35">
      <c r="A377">
        <v>8151488</v>
      </c>
      <c r="B377">
        <v>11</v>
      </c>
      <c r="D377">
        <f t="shared" si="15"/>
        <v>0.1171875</v>
      </c>
      <c r="F377">
        <f t="shared" si="16"/>
        <v>5.37109375E-2</v>
      </c>
      <c r="G377">
        <f t="shared" si="17"/>
        <v>8.1514880000000005</v>
      </c>
    </row>
    <row r="378" spans="1:7" x14ac:dyDescent="0.35">
      <c r="A378">
        <v>8168128</v>
      </c>
      <c r="B378">
        <v>11</v>
      </c>
      <c r="D378">
        <f t="shared" si="15"/>
        <v>0.1171875</v>
      </c>
      <c r="F378">
        <f t="shared" si="16"/>
        <v>5.37109375E-2</v>
      </c>
      <c r="G378">
        <f t="shared" si="17"/>
        <v>8.1681279999999994</v>
      </c>
    </row>
    <row r="379" spans="1:7" x14ac:dyDescent="0.35">
      <c r="A379">
        <v>8184768</v>
      </c>
      <c r="B379">
        <v>24</v>
      </c>
      <c r="C379">
        <v>1</v>
      </c>
      <c r="D379">
        <f t="shared" si="15"/>
        <v>0.1171875</v>
      </c>
      <c r="F379">
        <f t="shared" si="16"/>
        <v>0.1171875</v>
      </c>
      <c r="G379">
        <f t="shared" si="17"/>
        <v>8.184768</v>
      </c>
    </row>
    <row r="380" spans="1:7" x14ac:dyDescent="0.35">
      <c r="A380">
        <v>8202448</v>
      </c>
      <c r="B380">
        <v>11</v>
      </c>
      <c r="D380">
        <f t="shared" si="15"/>
        <v>0.1171875</v>
      </c>
      <c r="F380">
        <f t="shared" si="16"/>
        <v>5.37109375E-2</v>
      </c>
      <c r="G380">
        <f t="shared" si="17"/>
        <v>8.2024480000000004</v>
      </c>
    </row>
    <row r="381" spans="1:7" x14ac:dyDescent="0.35">
      <c r="A381">
        <v>8219088</v>
      </c>
      <c r="B381">
        <v>19</v>
      </c>
      <c r="D381">
        <f t="shared" si="15"/>
        <v>0.1171875</v>
      </c>
      <c r="F381">
        <f t="shared" si="16"/>
        <v>9.27734375E-2</v>
      </c>
      <c r="G381">
        <f t="shared" si="17"/>
        <v>8.2190879999999993</v>
      </c>
    </row>
    <row r="382" spans="1:7" x14ac:dyDescent="0.35">
      <c r="A382">
        <v>8235724</v>
      </c>
      <c r="B382">
        <v>11</v>
      </c>
      <c r="D382">
        <f t="shared" si="15"/>
        <v>0.1171875</v>
      </c>
      <c r="F382">
        <f t="shared" si="16"/>
        <v>5.37109375E-2</v>
      </c>
      <c r="G382">
        <f t="shared" si="17"/>
        <v>8.2357239999999994</v>
      </c>
    </row>
    <row r="383" spans="1:7" x14ac:dyDescent="0.35">
      <c r="A383">
        <v>8252368</v>
      </c>
      <c r="B383">
        <v>11</v>
      </c>
      <c r="D383">
        <f t="shared" si="15"/>
        <v>0.1171875</v>
      </c>
      <c r="F383">
        <f t="shared" si="16"/>
        <v>5.37109375E-2</v>
      </c>
      <c r="G383">
        <f t="shared" si="17"/>
        <v>8.2523679999999988</v>
      </c>
    </row>
    <row r="384" spans="1:7" x14ac:dyDescent="0.35">
      <c r="A384">
        <v>8269008</v>
      </c>
      <c r="B384">
        <v>11</v>
      </c>
      <c r="D384">
        <f t="shared" si="15"/>
        <v>0.1171875</v>
      </c>
      <c r="F384">
        <f t="shared" si="16"/>
        <v>5.37109375E-2</v>
      </c>
      <c r="G384">
        <f t="shared" si="17"/>
        <v>8.2690079999999995</v>
      </c>
    </row>
    <row r="385" spans="1:7" x14ac:dyDescent="0.35">
      <c r="A385">
        <v>8285648</v>
      </c>
      <c r="B385">
        <v>23</v>
      </c>
      <c r="D385">
        <f t="shared" si="15"/>
        <v>0.1171875</v>
      </c>
      <c r="F385">
        <f t="shared" si="16"/>
        <v>0.1123046875</v>
      </c>
      <c r="G385">
        <f t="shared" si="17"/>
        <v>8.2856480000000001</v>
      </c>
    </row>
    <row r="386" spans="1:7" x14ac:dyDescent="0.35">
      <c r="A386">
        <v>8302288</v>
      </c>
      <c r="B386">
        <v>11</v>
      </c>
      <c r="D386">
        <f t="shared" si="15"/>
        <v>0.1171875</v>
      </c>
      <c r="F386">
        <f t="shared" si="16"/>
        <v>5.37109375E-2</v>
      </c>
      <c r="G386">
        <f t="shared" si="17"/>
        <v>8.302287999999999</v>
      </c>
    </row>
    <row r="387" spans="1:7" x14ac:dyDescent="0.35">
      <c r="A387">
        <v>8318928</v>
      </c>
      <c r="B387">
        <v>11</v>
      </c>
      <c r="D387">
        <f t="shared" si="15"/>
        <v>0.1171875</v>
      </c>
      <c r="F387">
        <f t="shared" si="16"/>
        <v>5.37109375E-2</v>
      </c>
      <c r="G387">
        <f t="shared" si="17"/>
        <v>8.3189279999999997</v>
      </c>
    </row>
    <row r="388" spans="1:7" x14ac:dyDescent="0.35">
      <c r="A388">
        <v>8335568</v>
      </c>
      <c r="B388">
        <v>11</v>
      </c>
      <c r="D388">
        <f t="shared" si="15"/>
        <v>0.1171875</v>
      </c>
      <c r="F388">
        <f t="shared" si="16"/>
        <v>5.37109375E-2</v>
      </c>
      <c r="G388">
        <f t="shared" si="17"/>
        <v>8.3355680000000003</v>
      </c>
    </row>
    <row r="389" spans="1:7" x14ac:dyDescent="0.35">
      <c r="A389">
        <v>8352208</v>
      </c>
      <c r="B389">
        <v>11</v>
      </c>
      <c r="D389">
        <f t="shared" si="15"/>
        <v>0.1171875</v>
      </c>
      <c r="F389">
        <f t="shared" si="16"/>
        <v>5.37109375E-2</v>
      </c>
      <c r="G389">
        <f t="shared" si="17"/>
        <v>8.3522079999999992</v>
      </c>
    </row>
    <row r="390" spans="1:7" x14ac:dyDescent="0.35">
      <c r="A390">
        <v>8368844</v>
      </c>
      <c r="B390">
        <v>12</v>
      </c>
      <c r="D390">
        <f t="shared" si="15"/>
        <v>0.1171875</v>
      </c>
      <c r="F390">
        <f t="shared" si="16"/>
        <v>5.859375E-2</v>
      </c>
      <c r="G390">
        <f t="shared" si="17"/>
        <v>8.3688439999999993</v>
      </c>
    </row>
    <row r="391" spans="1:7" x14ac:dyDescent="0.35">
      <c r="A391">
        <v>8385484</v>
      </c>
      <c r="B391">
        <v>11</v>
      </c>
      <c r="D391">
        <f t="shared" si="15"/>
        <v>0.1171875</v>
      </c>
      <c r="F391">
        <f t="shared" si="16"/>
        <v>5.37109375E-2</v>
      </c>
      <c r="G391">
        <f t="shared" si="17"/>
        <v>8.3854839999999999</v>
      </c>
    </row>
    <row r="392" spans="1:7" x14ac:dyDescent="0.35">
      <c r="A392">
        <v>8402128</v>
      </c>
      <c r="B392">
        <v>18</v>
      </c>
      <c r="D392">
        <f t="shared" ref="D392:D455" si="18">$B$5 /1024 *5</f>
        <v>0.1171875</v>
      </c>
      <c r="F392">
        <f t="shared" ref="F392:F455" si="19">B392/1024 *5</f>
        <v>8.7890625E-2</v>
      </c>
      <c r="G392">
        <f t="shared" ref="G392:G455" si="20">A392*10^-6</f>
        <v>8.4021279999999994</v>
      </c>
    </row>
    <row r="393" spans="1:7" x14ac:dyDescent="0.35">
      <c r="A393">
        <v>8418768</v>
      </c>
      <c r="B393">
        <v>11</v>
      </c>
      <c r="D393">
        <f t="shared" si="18"/>
        <v>0.1171875</v>
      </c>
      <c r="F393">
        <f t="shared" si="19"/>
        <v>5.37109375E-2</v>
      </c>
      <c r="G393">
        <f t="shared" si="20"/>
        <v>8.418768</v>
      </c>
    </row>
    <row r="394" spans="1:7" x14ac:dyDescent="0.35">
      <c r="A394">
        <v>8435408</v>
      </c>
      <c r="B394">
        <v>14</v>
      </c>
      <c r="D394">
        <f t="shared" si="18"/>
        <v>0.1171875</v>
      </c>
      <c r="F394">
        <f t="shared" si="19"/>
        <v>6.8359375E-2</v>
      </c>
      <c r="G394">
        <f t="shared" si="20"/>
        <v>8.4354079999999989</v>
      </c>
    </row>
    <row r="395" spans="1:7" x14ac:dyDescent="0.35">
      <c r="A395">
        <v>8452048</v>
      </c>
      <c r="B395">
        <v>11</v>
      </c>
      <c r="D395">
        <f t="shared" si="18"/>
        <v>0.1171875</v>
      </c>
      <c r="F395">
        <f t="shared" si="19"/>
        <v>5.37109375E-2</v>
      </c>
      <c r="G395">
        <f t="shared" si="20"/>
        <v>8.4520479999999996</v>
      </c>
    </row>
    <row r="396" spans="1:7" x14ac:dyDescent="0.35">
      <c r="A396">
        <v>8468688</v>
      </c>
      <c r="B396">
        <v>15</v>
      </c>
      <c r="D396">
        <f t="shared" si="18"/>
        <v>0.1171875</v>
      </c>
      <c r="F396">
        <f t="shared" si="19"/>
        <v>7.32421875E-2</v>
      </c>
      <c r="G396">
        <f t="shared" si="20"/>
        <v>8.4686880000000002</v>
      </c>
    </row>
    <row r="397" spans="1:7" x14ac:dyDescent="0.35">
      <c r="A397">
        <v>8485328</v>
      </c>
      <c r="B397">
        <v>12</v>
      </c>
      <c r="D397">
        <f t="shared" si="18"/>
        <v>0.1171875</v>
      </c>
      <c r="F397">
        <f t="shared" si="19"/>
        <v>5.859375E-2</v>
      </c>
      <c r="G397">
        <f t="shared" si="20"/>
        <v>8.4853279999999991</v>
      </c>
    </row>
    <row r="398" spans="1:7" x14ac:dyDescent="0.35">
      <c r="A398">
        <v>8501968</v>
      </c>
      <c r="B398">
        <v>11</v>
      </c>
      <c r="D398">
        <f t="shared" si="18"/>
        <v>0.1171875</v>
      </c>
      <c r="F398">
        <f t="shared" si="19"/>
        <v>5.37109375E-2</v>
      </c>
      <c r="G398">
        <f t="shared" si="20"/>
        <v>8.5019679999999997</v>
      </c>
    </row>
    <row r="399" spans="1:7" x14ac:dyDescent="0.35">
      <c r="A399">
        <v>8518608</v>
      </c>
      <c r="B399">
        <v>11</v>
      </c>
      <c r="D399">
        <f t="shared" si="18"/>
        <v>0.1171875</v>
      </c>
      <c r="F399">
        <f t="shared" si="19"/>
        <v>5.37109375E-2</v>
      </c>
      <c r="G399">
        <f t="shared" si="20"/>
        <v>8.5186080000000004</v>
      </c>
    </row>
    <row r="400" spans="1:7" x14ac:dyDescent="0.35">
      <c r="A400">
        <v>8535248</v>
      </c>
      <c r="B400">
        <v>11</v>
      </c>
      <c r="D400">
        <f t="shared" si="18"/>
        <v>0.1171875</v>
      </c>
      <c r="F400">
        <f t="shared" si="19"/>
        <v>5.37109375E-2</v>
      </c>
      <c r="G400">
        <f t="shared" si="20"/>
        <v>8.5352479999999993</v>
      </c>
    </row>
    <row r="401" spans="1:7" x14ac:dyDescent="0.35">
      <c r="A401">
        <v>8551888</v>
      </c>
      <c r="B401">
        <v>18</v>
      </c>
      <c r="D401">
        <f t="shared" si="18"/>
        <v>0.1171875</v>
      </c>
      <c r="F401">
        <f t="shared" si="19"/>
        <v>8.7890625E-2</v>
      </c>
      <c r="G401">
        <f t="shared" si="20"/>
        <v>8.5518879999999999</v>
      </c>
    </row>
    <row r="402" spans="1:7" x14ac:dyDescent="0.35">
      <c r="A402">
        <v>8568528</v>
      </c>
      <c r="B402">
        <v>11</v>
      </c>
      <c r="D402">
        <f t="shared" si="18"/>
        <v>0.1171875</v>
      </c>
      <c r="F402">
        <f t="shared" si="19"/>
        <v>5.37109375E-2</v>
      </c>
      <c r="G402">
        <f t="shared" si="20"/>
        <v>8.5685279999999988</v>
      </c>
    </row>
    <row r="403" spans="1:7" x14ac:dyDescent="0.35">
      <c r="A403">
        <v>8585168</v>
      </c>
      <c r="B403">
        <v>25</v>
      </c>
      <c r="C403">
        <v>1</v>
      </c>
      <c r="D403">
        <f t="shared" si="18"/>
        <v>0.1171875</v>
      </c>
      <c r="F403">
        <f t="shared" si="19"/>
        <v>0.1220703125</v>
      </c>
      <c r="G403">
        <f t="shared" si="20"/>
        <v>8.5851679999999995</v>
      </c>
    </row>
    <row r="404" spans="1:7" x14ac:dyDescent="0.35">
      <c r="A404">
        <v>8602848</v>
      </c>
      <c r="B404">
        <v>27</v>
      </c>
      <c r="D404">
        <f t="shared" si="18"/>
        <v>0.1171875</v>
      </c>
      <c r="F404">
        <f t="shared" si="19"/>
        <v>0.1318359375</v>
      </c>
      <c r="G404">
        <f t="shared" si="20"/>
        <v>8.6028479999999998</v>
      </c>
    </row>
    <row r="405" spans="1:7" x14ac:dyDescent="0.35">
      <c r="A405">
        <v>8619488</v>
      </c>
      <c r="B405">
        <v>17</v>
      </c>
      <c r="D405">
        <f t="shared" si="18"/>
        <v>0.1171875</v>
      </c>
      <c r="F405">
        <f t="shared" si="19"/>
        <v>8.30078125E-2</v>
      </c>
      <c r="G405">
        <f t="shared" si="20"/>
        <v>8.6194880000000005</v>
      </c>
    </row>
    <row r="406" spans="1:7" x14ac:dyDescent="0.35">
      <c r="A406">
        <v>8636128</v>
      </c>
      <c r="B406">
        <v>12</v>
      </c>
      <c r="D406">
        <f t="shared" si="18"/>
        <v>0.1171875</v>
      </c>
      <c r="F406">
        <f t="shared" si="19"/>
        <v>5.859375E-2</v>
      </c>
      <c r="G406">
        <f t="shared" si="20"/>
        <v>8.6361279999999994</v>
      </c>
    </row>
    <row r="407" spans="1:7" x14ac:dyDescent="0.35">
      <c r="A407">
        <v>8652768</v>
      </c>
      <c r="B407">
        <v>17</v>
      </c>
      <c r="D407">
        <f t="shared" si="18"/>
        <v>0.1171875</v>
      </c>
      <c r="F407">
        <f t="shared" si="19"/>
        <v>8.30078125E-2</v>
      </c>
      <c r="G407">
        <f t="shared" si="20"/>
        <v>8.652768</v>
      </c>
    </row>
    <row r="408" spans="1:7" x14ac:dyDescent="0.35">
      <c r="A408">
        <v>8669404</v>
      </c>
      <c r="B408">
        <v>11</v>
      </c>
      <c r="D408">
        <f t="shared" si="18"/>
        <v>0.1171875</v>
      </c>
      <c r="F408">
        <f t="shared" si="19"/>
        <v>5.37109375E-2</v>
      </c>
      <c r="G408">
        <f t="shared" si="20"/>
        <v>8.6694040000000001</v>
      </c>
    </row>
    <row r="409" spans="1:7" x14ac:dyDescent="0.35">
      <c r="A409">
        <v>8686048</v>
      </c>
      <c r="B409">
        <v>17</v>
      </c>
      <c r="D409">
        <f t="shared" si="18"/>
        <v>0.1171875</v>
      </c>
      <c r="F409">
        <f t="shared" si="19"/>
        <v>8.30078125E-2</v>
      </c>
      <c r="G409">
        <f t="shared" si="20"/>
        <v>8.6860479999999995</v>
      </c>
    </row>
    <row r="410" spans="1:7" x14ac:dyDescent="0.35">
      <c r="A410">
        <v>8702688</v>
      </c>
      <c r="B410">
        <v>11</v>
      </c>
      <c r="D410">
        <f t="shared" si="18"/>
        <v>0.1171875</v>
      </c>
      <c r="F410">
        <f t="shared" si="19"/>
        <v>5.37109375E-2</v>
      </c>
      <c r="G410">
        <f t="shared" si="20"/>
        <v>8.7026880000000002</v>
      </c>
    </row>
    <row r="411" spans="1:7" x14ac:dyDescent="0.35">
      <c r="A411">
        <v>8719328</v>
      </c>
      <c r="B411">
        <v>29</v>
      </c>
      <c r="C411">
        <v>1</v>
      </c>
      <c r="D411">
        <f t="shared" si="18"/>
        <v>0.1171875</v>
      </c>
      <c r="F411">
        <f t="shared" si="19"/>
        <v>0.1416015625</v>
      </c>
      <c r="G411">
        <f t="shared" si="20"/>
        <v>8.7193279999999991</v>
      </c>
    </row>
    <row r="412" spans="1:7" x14ac:dyDescent="0.35">
      <c r="A412">
        <v>8737008</v>
      </c>
      <c r="B412">
        <v>22</v>
      </c>
      <c r="D412">
        <f t="shared" si="18"/>
        <v>0.1171875</v>
      </c>
      <c r="F412">
        <f t="shared" si="19"/>
        <v>0.107421875</v>
      </c>
      <c r="G412">
        <f t="shared" si="20"/>
        <v>8.7370079999999994</v>
      </c>
    </row>
    <row r="413" spans="1:7" x14ac:dyDescent="0.35">
      <c r="A413">
        <v>8753644</v>
      </c>
      <c r="B413">
        <v>11</v>
      </c>
      <c r="D413">
        <f t="shared" si="18"/>
        <v>0.1171875</v>
      </c>
      <c r="F413">
        <f t="shared" si="19"/>
        <v>5.37109375E-2</v>
      </c>
      <c r="G413">
        <f t="shared" si="20"/>
        <v>8.7536439999999995</v>
      </c>
    </row>
    <row r="414" spans="1:7" x14ac:dyDescent="0.35">
      <c r="A414">
        <v>8770288</v>
      </c>
      <c r="B414">
        <v>11</v>
      </c>
      <c r="D414">
        <f t="shared" si="18"/>
        <v>0.1171875</v>
      </c>
      <c r="F414">
        <f t="shared" si="19"/>
        <v>5.37109375E-2</v>
      </c>
      <c r="G414">
        <f t="shared" si="20"/>
        <v>8.770287999999999</v>
      </c>
    </row>
    <row r="415" spans="1:7" x14ac:dyDescent="0.35">
      <c r="A415">
        <v>8786924</v>
      </c>
      <c r="B415">
        <v>11</v>
      </c>
      <c r="D415">
        <f t="shared" si="18"/>
        <v>0.1171875</v>
      </c>
      <c r="F415">
        <f t="shared" si="19"/>
        <v>5.37109375E-2</v>
      </c>
      <c r="G415">
        <f t="shared" si="20"/>
        <v>8.7869239999999991</v>
      </c>
    </row>
    <row r="416" spans="1:7" x14ac:dyDescent="0.35">
      <c r="A416">
        <v>8803568</v>
      </c>
      <c r="B416">
        <v>11</v>
      </c>
      <c r="D416">
        <f t="shared" si="18"/>
        <v>0.1171875</v>
      </c>
      <c r="F416">
        <f t="shared" si="19"/>
        <v>5.37109375E-2</v>
      </c>
      <c r="G416">
        <f t="shared" si="20"/>
        <v>8.8035680000000003</v>
      </c>
    </row>
    <row r="417" spans="1:7" x14ac:dyDescent="0.35">
      <c r="A417">
        <v>8820208</v>
      </c>
      <c r="B417">
        <v>11</v>
      </c>
      <c r="D417">
        <f t="shared" si="18"/>
        <v>0.1171875</v>
      </c>
      <c r="F417">
        <f t="shared" si="19"/>
        <v>5.37109375E-2</v>
      </c>
      <c r="G417">
        <f t="shared" si="20"/>
        <v>8.8202079999999992</v>
      </c>
    </row>
    <row r="418" spans="1:7" x14ac:dyDescent="0.35">
      <c r="A418">
        <v>8836848</v>
      </c>
      <c r="B418">
        <v>11</v>
      </c>
      <c r="D418">
        <f t="shared" si="18"/>
        <v>0.1171875</v>
      </c>
      <c r="F418">
        <f t="shared" si="19"/>
        <v>5.37109375E-2</v>
      </c>
      <c r="G418">
        <f t="shared" si="20"/>
        <v>8.8368479999999998</v>
      </c>
    </row>
    <row r="419" spans="1:7" x14ac:dyDescent="0.35">
      <c r="A419">
        <v>8853488</v>
      </c>
      <c r="B419">
        <v>18</v>
      </c>
      <c r="D419">
        <f t="shared" si="18"/>
        <v>0.1171875</v>
      </c>
      <c r="F419">
        <f t="shared" si="19"/>
        <v>8.7890625E-2</v>
      </c>
      <c r="G419">
        <f t="shared" si="20"/>
        <v>8.8534880000000005</v>
      </c>
    </row>
    <row r="420" spans="1:7" x14ac:dyDescent="0.35">
      <c r="A420">
        <v>8870128</v>
      </c>
      <c r="B420">
        <v>11</v>
      </c>
      <c r="D420">
        <f t="shared" si="18"/>
        <v>0.1171875</v>
      </c>
      <c r="F420">
        <f t="shared" si="19"/>
        <v>5.37109375E-2</v>
      </c>
      <c r="G420">
        <f t="shared" si="20"/>
        <v>8.8701279999999993</v>
      </c>
    </row>
    <row r="421" spans="1:7" x14ac:dyDescent="0.35">
      <c r="A421">
        <v>8886768</v>
      </c>
      <c r="B421">
        <v>12</v>
      </c>
      <c r="D421">
        <f t="shared" si="18"/>
        <v>0.1171875</v>
      </c>
      <c r="F421">
        <f t="shared" si="19"/>
        <v>5.859375E-2</v>
      </c>
      <c r="G421">
        <f t="shared" si="20"/>
        <v>8.886768</v>
      </c>
    </row>
    <row r="422" spans="1:7" x14ac:dyDescent="0.35">
      <c r="A422">
        <v>8903408</v>
      </c>
      <c r="B422">
        <v>14</v>
      </c>
      <c r="D422">
        <f t="shared" si="18"/>
        <v>0.1171875</v>
      </c>
      <c r="F422">
        <f t="shared" si="19"/>
        <v>6.8359375E-2</v>
      </c>
      <c r="G422">
        <f t="shared" si="20"/>
        <v>8.9034079999999989</v>
      </c>
    </row>
    <row r="423" spans="1:7" x14ac:dyDescent="0.35">
      <c r="A423">
        <v>8920048</v>
      </c>
      <c r="B423">
        <v>19</v>
      </c>
      <c r="D423">
        <f t="shared" si="18"/>
        <v>0.1171875</v>
      </c>
      <c r="F423">
        <f t="shared" si="19"/>
        <v>9.27734375E-2</v>
      </c>
      <c r="G423">
        <f t="shared" si="20"/>
        <v>8.9200479999999995</v>
      </c>
    </row>
    <row r="424" spans="1:7" x14ac:dyDescent="0.35">
      <c r="A424">
        <v>8936688</v>
      </c>
      <c r="B424">
        <v>11</v>
      </c>
      <c r="D424">
        <f t="shared" si="18"/>
        <v>0.1171875</v>
      </c>
      <c r="F424">
        <f t="shared" si="19"/>
        <v>5.37109375E-2</v>
      </c>
      <c r="G424">
        <f t="shared" si="20"/>
        <v>8.9366880000000002</v>
      </c>
    </row>
    <row r="425" spans="1:7" x14ac:dyDescent="0.35">
      <c r="A425">
        <v>8953328</v>
      </c>
      <c r="B425">
        <v>11</v>
      </c>
      <c r="D425">
        <f t="shared" si="18"/>
        <v>0.1171875</v>
      </c>
      <c r="F425">
        <f t="shared" si="19"/>
        <v>5.37109375E-2</v>
      </c>
      <c r="G425">
        <f t="shared" si="20"/>
        <v>8.9533279999999991</v>
      </c>
    </row>
    <row r="426" spans="1:7" x14ac:dyDescent="0.35">
      <c r="A426">
        <v>8969968</v>
      </c>
      <c r="B426">
        <v>12</v>
      </c>
      <c r="D426">
        <f t="shared" si="18"/>
        <v>0.1171875</v>
      </c>
      <c r="F426">
        <f t="shared" si="19"/>
        <v>5.859375E-2</v>
      </c>
      <c r="G426">
        <f t="shared" si="20"/>
        <v>8.9699679999999997</v>
      </c>
    </row>
    <row r="427" spans="1:7" x14ac:dyDescent="0.35">
      <c r="A427">
        <v>8986604</v>
      </c>
      <c r="B427">
        <v>11</v>
      </c>
      <c r="D427">
        <f t="shared" si="18"/>
        <v>0.1171875</v>
      </c>
      <c r="F427">
        <f t="shared" si="19"/>
        <v>5.37109375E-2</v>
      </c>
      <c r="G427">
        <f t="shared" si="20"/>
        <v>8.9866039999999998</v>
      </c>
    </row>
    <row r="428" spans="1:7" x14ac:dyDescent="0.35">
      <c r="A428">
        <v>9003244</v>
      </c>
      <c r="B428">
        <v>22</v>
      </c>
      <c r="D428">
        <f t="shared" si="18"/>
        <v>0.1171875</v>
      </c>
      <c r="F428">
        <f t="shared" si="19"/>
        <v>0.107421875</v>
      </c>
      <c r="G428">
        <f t="shared" si="20"/>
        <v>9.0032440000000005</v>
      </c>
    </row>
    <row r="429" spans="1:7" x14ac:dyDescent="0.35">
      <c r="A429">
        <v>9019884</v>
      </c>
      <c r="B429">
        <v>11</v>
      </c>
      <c r="D429">
        <f t="shared" si="18"/>
        <v>0.1171875</v>
      </c>
      <c r="F429">
        <f t="shared" si="19"/>
        <v>5.37109375E-2</v>
      </c>
      <c r="G429">
        <f t="shared" si="20"/>
        <v>9.0198839999999993</v>
      </c>
    </row>
    <row r="430" spans="1:7" x14ac:dyDescent="0.35">
      <c r="A430">
        <v>9036528</v>
      </c>
      <c r="B430">
        <v>16</v>
      </c>
      <c r="D430">
        <f t="shared" si="18"/>
        <v>0.1171875</v>
      </c>
      <c r="F430">
        <f t="shared" si="19"/>
        <v>7.8125E-2</v>
      </c>
      <c r="G430">
        <f t="shared" si="20"/>
        <v>9.0365279999999988</v>
      </c>
    </row>
    <row r="431" spans="1:7" x14ac:dyDescent="0.35">
      <c r="A431">
        <v>9053164</v>
      </c>
      <c r="B431">
        <v>11</v>
      </c>
      <c r="D431">
        <f t="shared" si="18"/>
        <v>0.1171875</v>
      </c>
      <c r="F431">
        <f t="shared" si="19"/>
        <v>5.37109375E-2</v>
      </c>
      <c r="G431">
        <f t="shared" si="20"/>
        <v>9.0531639999999989</v>
      </c>
    </row>
    <row r="432" spans="1:7" x14ac:dyDescent="0.35">
      <c r="A432">
        <v>9069808</v>
      </c>
      <c r="B432">
        <v>16</v>
      </c>
      <c r="D432">
        <f t="shared" si="18"/>
        <v>0.1171875</v>
      </c>
      <c r="F432">
        <f t="shared" si="19"/>
        <v>7.8125E-2</v>
      </c>
      <c r="G432">
        <f t="shared" si="20"/>
        <v>9.0698080000000001</v>
      </c>
    </row>
    <row r="433" spans="1:7" x14ac:dyDescent="0.35">
      <c r="A433">
        <v>9086448</v>
      </c>
      <c r="B433">
        <v>11</v>
      </c>
      <c r="D433">
        <f t="shared" si="18"/>
        <v>0.1171875</v>
      </c>
      <c r="F433">
        <f t="shared" si="19"/>
        <v>5.37109375E-2</v>
      </c>
      <c r="G433">
        <f t="shared" si="20"/>
        <v>9.086447999999999</v>
      </c>
    </row>
    <row r="434" spans="1:7" x14ac:dyDescent="0.35">
      <c r="A434">
        <v>9103084</v>
      </c>
      <c r="B434">
        <v>13</v>
      </c>
      <c r="D434">
        <f t="shared" si="18"/>
        <v>0.1171875</v>
      </c>
      <c r="F434">
        <f t="shared" si="19"/>
        <v>6.34765625E-2</v>
      </c>
      <c r="G434">
        <f t="shared" si="20"/>
        <v>9.1030839999999991</v>
      </c>
    </row>
    <row r="435" spans="1:7" x14ac:dyDescent="0.35">
      <c r="A435">
        <v>9119728</v>
      </c>
      <c r="B435">
        <v>17</v>
      </c>
      <c r="D435">
        <f t="shared" si="18"/>
        <v>0.1171875</v>
      </c>
      <c r="F435">
        <f t="shared" si="19"/>
        <v>8.30078125E-2</v>
      </c>
      <c r="G435">
        <f t="shared" si="20"/>
        <v>9.1197280000000003</v>
      </c>
    </row>
    <row r="436" spans="1:7" x14ac:dyDescent="0.35">
      <c r="A436">
        <v>9136368</v>
      </c>
      <c r="B436">
        <v>11</v>
      </c>
      <c r="D436">
        <f t="shared" si="18"/>
        <v>0.1171875</v>
      </c>
      <c r="F436">
        <f t="shared" si="19"/>
        <v>5.37109375E-2</v>
      </c>
      <c r="G436">
        <f t="shared" si="20"/>
        <v>9.1363679999999992</v>
      </c>
    </row>
    <row r="437" spans="1:7" x14ac:dyDescent="0.35">
      <c r="A437">
        <v>9153008</v>
      </c>
      <c r="B437">
        <v>25</v>
      </c>
      <c r="C437">
        <v>1</v>
      </c>
      <c r="D437">
        <f t="shared" si="18"/>
        <v>0.1171875</v>
      </c>
      <c r="F437">
        <f t="shared" si="19"/>
        <v>0.1220703125</v>
      </c>
      <c r="G437">
        <f t="shared" si="20"/>
        <v>9.1530079999999998</v>
      </c>
    </row>
    <row r="438" spans="1:7" x14ac:dyDescent="0.35">
      <c r="A438">
        <v>9170688</v>
      </c>
      <c r="B438">
        <v>12</v>
      </c>
      <c r="D438">
        <f t="shared" si="18"/>
        <v>0.1171875</v>
      </c>
      <c r="F438">
        <f t="shared" si="19"/>
        <v>5.859375E-2</v>
      </c>
      <c r="G438">
        <f t="shared" si="20"/>
        <v>9.1706880000000002</v>
      </c>
    </row>
    <row r="439" spans="1:7" x14ac:dyDescent="0.35">
      <c r="A439">
        <v>9187328</v>
      </c>
      <c r="B439">
        <v>16</v>
      </c>
      <c r="D439">
        <f t="shared" si="18"/>
        <v>0.1171875</v>
      </c>
      <c r="F439">
        <f t="shared" si="19"/>
        <v>7.8125E-2</v>
      </c>
      <c r="G439">
        <f t="shared" si="20"/>
        <v>9.1873279999999991</v>
      </c>
    </row>
    <row r="440" spans="1:7" x14ac:dyDescent="0.35">
      <c r="A440">
        <v>9203968</v>
      </c>
      <c r="B440">
        <v>11</v>
      </c>
      <c r="D440">
        <f t="shared" si="18"/>
        <v>0.1171875</v>
      </c>
      <c r="F440">
        <f t="shared" si="19"/>
        <v>5.37109375E-2</v>
      </c>
      <c r="G440">
        <f t="shared" si="20"/>
        <v>9.2039679999999997</v>
      </c>
    </row>
    <row r="441" spans="1:7" x14ac:dyDescent="0.35">
      <c r="A441">
        <v>9220608</v>
      </c>
      <c r="B441">
        <v>16</v>
      </c>
      <c r="D441">
        <f t="shared" si="18"/>
        <v>0.1171875</v>
      </c>
      <c r="F441">
        <f t="shared" si="19"/>
        <v>7.8125E-2</v>
      </c>
      <c r="G441">
        <f t="shared" si="20"/>
        <v>9.2206080000000004</v>
      </c>
    </row>
    <row r="442" spans="1:7" x14ac:dyDescent="0.35">
      <c r="A442">
        <v>9237248</v>
      </c>
      <c r="B442">
        <v>14</v>
      </c>
      <c r="D442">
        <f t="shared" si="18"/>
        <v>0.1171875</v>
      </c>
      <c r="F442">
        <f t="shared" si="19"/>
        <v>6.8359375E-2</v>
      </c>
      <c r="G442">
        <f t="shared" si="20"/>
        <v>9.2372479999999992</v>
      </c>
    </row>
    <row r="443" spans="1:7" x14ac:dyDescent="0.35">
      <c r="A443">
        <v>9253888</v>
      </c>
      <c r="B443">
        <v>16</v>
      </c>
      <c r="D443">
        <f t="shared" si="18"/>
        <v>0.1171875</v>
      </c>
      <c r="F443">
        <f t="shared" si="19"/>
        <v>7.8125E-2</v>
      </c>
      <c r="G443">
        <f t="shared" si="20"/>
        <v>9.2538879999999999</v>
      </c>
    </row>
    <row r="444" spans="1:7" x14ac:dyDescent="0.35">
      <c r="A444">
        <v>9270528</v>
      </c>
      <c r="B444">
        <v>11</v>
      </c>
      <c r="D444">
        <f t="shared" si="18"/>
        <v>0.1171875</v>
      </c>
      <c r="F444">
        <f t="shared" si="19"/>
        <v>5.37109375E-2</v>
      </c>
      <c r="G444">
        <f t="shared" si="20"/>
        <v>9.2705279999999988</v>
      </c>
    </row>
    <row r="445" spans="1:7" x14ac:dyDescent="0.35">
      <c r="A445">
        <v>9287168</v>
      </c>
      <c r="B445">
        <v>17</v>
      </c>
      <c r="D445">
        <f t="shared" si="18"/>
        <v>0.1171875</v>
      </c>
      <c r="F445">
        <f t="shared" si="19"/>
        <v>8.30078125E-2</v>
      </c>
      <c r="G445">
        <f t="shared" si="20"/>
        <v>9.2871679999999994</v>
      </c>
    </row>
    <row r="446" spans="1:7" x14ac:dyDescent="0.35">
      <c r="A446">
        <v>9303808</v>
      </c>
      <c r="B446">
        <v>11</v>
      </c>
      <c r="D446">
        <f t="shared" si="18"/>
        <v>0.1171875</v>
      </c>
      <c r="F446">
        <f t="shared" si="19"/>
        <v>5.37109375E-2</v>
      </c>
      <c r="G446">
        <f t="shared" si="20"/>
        <v>9.3038080000000001</v>
      </c>
    </row>
    <row r="447" spans="1:7" x14ac:dyDescent="0.35">
      <c r="A447">
        <v>9320444</v>
      </c>
      <c r="B447">
        <v>15</v>
      </c>
      <c r="D447">
        <f t="shared" si="18"/>
        <v>0.1171875</v>
      </c>
      <c r="F447">
        <f t="shared" si="19"/>
        <v>7.32421875E-2</v>
      </c>
      <c r="G447">
        <f t="shared" si="20"/>
        <v>9.3204440000000002</v>
      </c>
    </row>
    <row r="448" spans="1:7" x14ac:dyDescent="0.35">
      <c r="A448">
        <v>9337088</v>
      </c>
      <c r="B448">
        <v>11</v>
      </c>
      <c r="D448">
        <f t="shared" si="18"/>
        <v>0.1171875</v>
      </c>
      <c r="F448">
        <f t="shared" si="19"/>
        <v>5.37109375E-2</v>
      </c>
      <c r="G448">
        <f t="shared" si="20"/>
        <v>9.3370879999999996</v>
      </c>
    </row>
    <row r="449" spans="1:7" x14ac:dyDescent="0.35">
      <c r="A449">
        <v>9353724</v>
      </c>
      <c r="B449">
        <v>38</v>
      </c>
      <c r="C449">
        <v>1</v>
      </c>
      <c r="D449">
        <f t="shared" si="18"/>
        <v>0.1171875</v>
      </c>
      <c r="F449">
        <f t="shared" si="19"/>
        <v>0.185546875</v>
      </c>
      <c r="G449">
        <f t="shared" si="20"/>
        <v>9.3537239999999997</v>
      </c>
    </row>
    <row r="450" spans="1:7" x14ac:dyDescent="0.35">
      <c r="A450">
        <v>9371408</v>
      </c>
      <c r="B450">
        <v>11</v>
      </c>
      <c r="D450">
        <f t="shared" si="18"/>
        <v>0.1171875</v>
      </c>
      <c r="F450">
        <f t="shared" si="19"/>
        <v>5.37109375E-2</v>
      </c>
      <c r="G450">
        <f t="shared" si="20"/>
        <v>9.3714079999999989</v>
      </c>
    </row>
    <row r="451" spans="1:7" x14ac:dyDescent="0.35">
      <c r="A451">
        <v>9388052</v>
      </c>
      <c r="B451">
        <v>11</v>
      </c>
      <c r="D451">
        <f t="shared" si="18"/>
        <v>0.1171875</v>
      </c>
      <c r="F451">
        <f t="shared" si="19"/>
        <v>5.37109375E-2</v>
      </c>
      <c r="G451">
        <f t="shared" si="20"/>
        <v>9.3880520000000001</v>
      </c>
    </row>
    <row r="452" spans="1:7" x14ac:dyDescent="0.35">
      <c r="A452">
        <v>9404688</v>
      </c>
      <c r="B452">
        <v>11</v>
      </c>
      <c r="D452">
        <f t="shared" si="18"/>
        <v>0.1171875</v>
      </c>
      <c r="F452">
        <f t="shared" si="19"/>
        <v>5.37109375E-2</v>
      </c>
      <c r="G452">
        <f t="shared" si="20"/>
        <v>9.4046880000000002</v>
      </c>
    </row>
    <row r="453" spans="1:7" x14ac:dyDescent="0.35">
      <c r="A453">
        <v>9421328</v>
      </c>
      <c r="B453">
        <v>21</v>
      </c>
      <c r="D453">
        <f t="shared" si="18"/>
        <v>0.1171875</v>
      </c>
      <c r="F453">
        <f t="shared" si="19"/>
        <v>0.1025390625</v>
      </c>
      <c r="G453">
        <f t="shared" si="20"/>
        <v>9.421327999999999</v>
      </c>
    </row>
    <row r="454" spans="1:7" x14ac:dyDescent="0.35">
      <c r="A454">
        <v>9437968</v>
      </c>
      <c r="B454">
        <v>11</v>
      </c>
      <c r="D454">
        <f t="shared" si="18"/>
        <v>0.1171875</v>
      </c>
      <c r="F454">
        <f t="shared" si="19"/>
        <v>5.37109375E-2</v>
      </c>
      <c r="G454">
        <f t="shared" si="20"/>
        <v>9.4379679999999997</v>
      </c>
    </row>
    <row r="455" spans="1:7" x14ac:dyDescent="0.35">
      <c r="A455">
        <v>9454612</v>
      </c>
      <c r="B455">
        <v>21</v>
      </c>
      <c r="D455">
        <f t="shared" si="18"/>
        <v>0.1171875</v>
      </c>
      <c r="F455">
        <f t="shared" si="19"/>
        <v>0.1025390625</v>
      </c>
      <c r="G455">
        <f t="shared" si="20"/>
        <v>9.4546119999999991</v>
      </c>
    </row>
    <row r="456" spans="1:7" x14ac:dyDescent="0.35">
      <c r="A456">
        <v>9471244</v>
      </c>
      <c r="B456">
        <v>12</v>
      </c>
      <c r="D456">
        <f t="shared" ref="D456:D519" si="21">$B$5 /1024 *5</f>
        <v>0.1171875</v>
      </c>
      <c r="F456">
        <f t="shared" ref="F456:F519" si="22">B456/1024 *5</f>
        <v>5.859375E-2</v>
      </c>
      <c r="G456">
        <f t="shared" ref="G456:G519" si="23">A456*10^-6</f>
        <v>9.4712440000000004</v>
      </c>
    </row>
    <row r="457" spans="1:7" x14ac:dyDescent="0.35">
      <c r="A457">
        <v>9487888</v>
      </c>
      <c r="B457">
        <v>14</v>
      </c>
      <c r="D457">
        <f t="shared" si="21"/>
        <v>0.1171875</v>
      </c>
      <c r="F457">
        <f t="shared" si="22"/>
        <v>6.8359375E-2</v>
      </c>
      <c r="G457">
        <f t="shared" si="23"/>
        <v>9.4878879999999999</v>
      </c>
    </row>
    <row r="458" spans="1:7" x14ac:dyDescent="0.35">
      <c r="A458">
        <v>9504528</v>
      </c>
      <c r="B458">
        <v>11</v>
      </c>
      <c r="D458">
        <f t="shared" si="21"/>
        <v>0.1171875</v>
      </c>
      <c r="F458">
        <f t="shared" si="22"/>
        <v>5.37109375E-2</v>
      </c>
      <c r="G458">
        <f t="shared" si="23"/>
        <v>9.5045279999999988</v>
      </c>
    </row>
    <row r="459" spans="1:7" x14ac:dyDescent="0.35">
      <c r="A459">
        <v>9521172</v>
      </c>
      <c r="B459">
        <v>12</v>
      </c>
      <c r="D459">
        <f t="shared" si="21"/>
        <v>0.1171875</v>
      </c>
      <c r="F459">
        <f t="shared" si="22"/>
        <v>5.859375E-2</v>
      </c>
      <c r="G459">
        <f t="shared" si="23"/>
        <v>9.521172</v>
      </c>
    </row>
    <row r="460" spans="1:7" x14ac:dyDescent="0.35">
      <c r="A460">
        <v>9537808</v>
      </c>
      <c r="B460">
        <v>16</v>
      </c>
      <c r="D460">
        <f t="shared" si="21"/>
        <v>0.1171875</v>
      </c>
      <c r="F460">
        <f t="shared" si="22"/>
        <v>7.8125E-2</v>
      </c>
      <c r="G460">
        <f t="shared" si="23"/>
        <v>9.5378080000000001</v>
      </c>
    </row>
    <row r="461" spans="1:7" x14ac:dyDescent="0.35">
      <c r="A461">
        <v>9554448</v>
      </c>
      <c r="B461">
        <v>13</v>
      </c>
      <c r="D461">
        <f t="shared" si="21"/>
        <v>0.1171875</v>
      </c>
      <c r="F461">
        <f t="shared" si="22"/>
        <v>6.34765625E-2</v>
      </c>
      <c r="G461">
        <f t="shared" si="23"/>
        <v>9.5544479999999989</v>
      </c>
    </row>
    <row r="462" spans="1:7" x14ac:dyDescent="0.35">
      <c r="A462">
        <v>9571088</v>
      </c>
      <c r="B462">
        <v>14</v>
      </c>
      <c r="D462">
        <f t="shared" si="21"/>
        <v>0.1171875</v>
      </c>
      <c r="F462">
        <f t="shared" si="22"/>
        <v>6.8359375E-2</v>
      </c>
      <c r="G462">
        <f t="shared" si="23"/>
        <v>9.5710879999999996</v>
      </c>
    </row>
    <row r="463" spans="1:7" x14ac:dyDescent="0.35">
      <c r="A463">
        <v>9587732</v>
      </c>
      <c r="B463">
        <v>11</v>
      </c>
      <c r="D463">
        <f t="shared" si="21"/>
        <v>0.1171875</v>
      </c>
      <c r="F463">
        <f t="shared" si="22"/>
        <v>5.37109375E-2</v>
      </c>
      <c r="G463">
        <f t="shared" si="23"/>
        <v>9.587731999999999</v>
      </c>
    </row>
    <row r="464" spans="1:7" x14ac:dyDescent="0.35">
      <c r="A464">
        <v>9604368</v>
      </c>
      <c r="B464">
        <v>18</v>
      </c>
      <c r="D464">
        <f t="shared" si="21"/>
        <v>0.1171875</v>
      </c>
      <c r="F464">
        <f t="shared" si="22"/>
        <v>8.7890625E-2</v>
      </c>
      <c r="G464">
        <f t="shared" si="23"/>
        <v>9.6043679999999991</v>
      </c>
    </row>
    <row r="465" spans="1:7" x14ac:dyDescent="0.35">
      <c r="A465">
        <v>9621008</v>
      </c>
      <c r="B465">
        <v>246</v>
      </c>
      <c r="C465">
        <v>1</v>
      </c>
      <c r="D465">
        <f t="shared" si="21"/>
        <v>0.1171875</v>
      </c>
      <c r="F465">
        <f t="shared" si="22"/>
        <v>1.201171875</v>
      </c>
      <c r="G465">
        <f t="shared" si="23"/>
        <v>9.6210079999999998</v>
      </c>
    </row>
    <row r="466" spans="1:7" x14ac:dyDescent="0.35">
      <c r="A466">
        <v>9639728</v>
      </c>
      <c r="B466">
        <v>11</v>
      </c>
      <c r="D466">
        <f t="shared" si="21"/>
        <v>0.1171875</v>
      </c>
      <c r="F466">
        <f t="shared" si="22"/>
        <v>5.37109375E-2</v>
      </c>
      <c r="G466">
        <f t="shared" si="23"/>
        <v>9.6397279999999999</v>
      </c>
    </row>
    <row r="467" spans="1:7" x14ac:dyDescent="0.35">
      <c r="A467">
        <v>9656368</v>
      </c>
      <c r="B467">
        <v>11</v>
      </c>
      <c r="D467">
        <f t="shared" si="21"/>
        <v>0.1171875</v>
      </c>
      <c r="F467">
        <f t="shared" si="22"/>
        <v>5.37109375E-2</v>
      </c>
      <c r="G467">
        <f t="shared" si="23"/>
        <v>9.6563679999999987</v>
      </c>
    </row>
    <row r="468" spans="1:7" x14ac:dyDescent="0.35">
      <c r="A468">
        <v>9673008</v>
      </c>
      <c r="B468">
        <v>18</v>
      </c>
      <c r="D468">
        <f t="shared" si="21"/>
        <v>0.1171875</v>
      </c>
      <c r="F468">
        <f t="shared" si="22"/>
        <v>8.7890625E-2</v>
      </c>
      <c r="G468">
        <f t="shared" si="23"/>
        <v>9.6730079999999994</v>
      </c>
    </row>
    <row r="469" spans="1:7" x14ac:dyDescent="0.35">
      <c r="A469">
        <v>9689648</v>
      </c>
      <c r="B469">
        <v>11</v>
      </c>
      <c r="D469">
        <f t="shared" si="21"/>
        <v>0.1171875</v>
      </c>
      <c r="F469">
        <f t="shared" si="22"/>
        <v>5.37109375E-2</v>
      </c>
      <c r="G469">
        <f t="shared" si="23"/>
        <v>9.689648</v>
      </c>
    </row>
    <row r="470" spans="1:7" x14ac:dyDescent="0.35">
      <c r="A470">
        <v>9706288</v>
      </c>
      <c r="B470">
        <v>12</v>
      </c>
      <c r="D470">
        <f t="shared" si="21"/>
        <v>0.1171875</v>
      </c>
      <c r="F470">
        <f t="shared" si="22"/>
        <v>5.859375E-2</v>
      </c>
      <c r="G470">
        <f t="shared" si="23"/>
        <v>9.7062879999999989</v>
      </c>
    </row>
    <row r="471" spans="1:7" x14ac:dyDescent="0.35">
      <c r="A471">
        <v>9722928</v>
      </c>
      <c r="B471">
        <v>13</v>
      </c>
      <c r="D471">
        <f t="shared" si="21"/>
        <v>0.1171875</v>
      </c>
      <c r="F471">
        <f t="shared" si="22"/>
        <v>6.34765625E-2</v>
      </c>
      <c r="G471">
        <f t="shared" si="23"/>
        <v>9.7229279999999996</v>
      </c>
    </row>
    <row r="472" spans="1:7" x14ac:dyDescent="0.35">
      <c r="A472">
        <v>9739568</v>
      </c>
      <c r="B472">
        <v>12</v>
      </c>
      <c r="D472">
        <f t="shared" si="21"/>
        <v>0.1171875</v>
      </c>
      <c r="F472">
        <f t="shared" si="22"/>
        <v>5.859375E-2</v>
      </c>
      <c r="G472">
        <f t="shared" si="23"/>
        <v>9.7395680000000002</v>
      </c>
    </row>
    <row r="473" spans="1:7" x14ac:dyDescent="0.35">
      <c r="A473">
        <v>9756208</v>
      </c>
      <c r="B473">
        <v>18</v>
      </c>
      <c r="D473">
        <f t="shared" si="21"/>
        <v>0.1171875</v>
      </c>
      <c r="F473">
        <f t="shared" si="22"/>
        <v>8.7890625E-2</v>
      </c>
      <c r="G473">
        <f t="shared" si="23"/>
        <v>9.7562079999999991</v>
      </c>
    </row>
    <row r="474" spans="1:7" x14ac:dyDescent="0.35">
      <c r="A474">
        <v>9772848</v>
      </c>
      <c r="B474">
        <v>11</v>
      </c>
      <c r="D474">
        <f t="shared" si="21"/>
        <v>0.1171875</v>
      </c>
      <c r="F474">
        <f t="shared" si="22"/>
        <v>5.37109375E-2</v>
      </c>
      <c r="G474">
        <f t="shared" si="23"/>
        <v>9.7728479999999998</v>
      </c>
    </row>
    <row r="475" spans="1:7" x14ac:dyDescent="0.35">
      <c r="A475">
        <v>9789488</v>
      </c>
      <c r="B475">
        <v>12</v>
      </c>
      <c r="D475">
        <f t="shared" si="21"/>
        <v>0.1171875</v>
      </c>
      <c r="F475">
        <f t="shared" si="22"/>
        <v>5.859375E-2</v>
      </c>
      <c r="G475">
        <f t="shared" si="23"/>
        <v>9.7894880000000004</v>
      </c>
    </row>
    <row r="476" spans="1:7" x14ac:dyDescent="0.35">
      <c r="A476">
        <v>9806128</v>
      </c>
      <c r="B476">
        <v>12</v>
      </c>
      <c r="D476">
        <f t="shared" si="21"/>
        <v>0.1171875</v>
      </c>
      <c r="F476">
        <f t="shared" si="22"/>
        <v>5.859375E-2</v>
      </c>
      <c r="G476">
        <f t="shared" si="23"/>
        <v>9.8061279999999993</v>
      </c>
    </row>
    <row r="477" spans="1:7" x14ac:dyDescent="0.35">
      <c r="A477">
        <v>9822768</v>
      </c>
      <c r="B477">
        <v>12</v>
      </c>
      <c r="D477">
        <f t="shared" si="21"/>
        <v>0.1171875</v>
      </c>
      <c r="F477">
        <f t="shared" si="22"/>
        <v>5.859375E-2</v>
      </c>
      <c r="G477">
        <f t="shared" si="23"/>
        <v>9.8227679999999999</v>
      </c>
    </row>
    <row r="478" spans="1:7" x14ac:dyDescent="0.35">
      <c r="A478">
        <v>9839408</v>
      </c>
      <c r="B478">
        <v>31</v>
      </c>
      <c r="C478">
        <v>1</v>
      </c>
      <c r="D478">
        <f t="shared" si="21"/>
        <v>0.1171875</v>
      </c>
      <c r="F478">
        <f t="shared" si="22"/>
        <v>0.1513671875</v>
      </c>
      <c r="G478">
        <f t="shared" si="23"/>
        <v>9.8394079999999988</v>
      </c>
    </row>
    <row r="479" spans="1:7" x14ac:dyDescent="0.35">
      <c r="A479">
        <v>9857084</v>
      </c>
      <c r="B479">
        <v>12</v>
      </c>
      <c r="D479">
        <f t="shared" si="21"/>
        <v>0.1171875</v>
      </c>
      <c r="F479">
        <f t="shared" si="22"/>
        <v>5.859375E-2</v>
      </c>
      <c r="G479">
        <f t="shared" si="23"/>
        <v>9.8570840000000004</v>
      </c>
    </row>
    <row r="480" spans="1:7" x14ac:dyDescent="0.35">
      <c r="A480">
        <v>9873728</v>
      </c>
      <c r="B480">
        <v>12</v>
      </c>
      <c r="D480">
        <f t="shared" si="21"/>
        <v>0.1171875</v>
      </c>
      <c r="F480">
        <f t="shared" si="22"/>
        <v>5.859375E-2</v>
      </c>
      <c r="G480">
        <f t="shared" si="23"/>
        <v>9.8737279999999998</v>
      </c>
    </row>
    <row r="481" spans="1:7" x14ac:dyDescent="0.35">
      <c r="A481">
        <v>9890368</v>
      </c>
      <c r="B481">
        <v>15</v>
      </c>
      <c r="D481">
        <f t="shared" si="21"/>
        <v>0.1171875</v>
      </c>
      <c r="F481">
        <f t="shared" si="22"/>
        <v>7.32421875E-2</v>
      </c>
      <c r="G481">
        <f t="shared" si="23"/>
        <v>9.8903679999999987</v>
      </c>
    </row>
    <row r="482" spans="1:7" x14ac:dyDescent="0.35">
      <c r="A482">
        <v>9907008</v>
      </c>
      <c r="B482">
        <v>11</v>
      </c>
      <c r="D482">
        <f t="shared" si="21"/>
        <v>0.1171875</v>
      </c>
      <c r="F482">
        <f t="shared" si="22"/>
        <v>5.37109375E-2</v>
      </c>
      <c r="G482">
        <f t="shared" si="23"/>
        <v>9.9070079999999994</v>
      </c>
    </row>
    <row r="483" spans="1:7" x14ac:dyDescent="0.35">
      <c r="A483">
        <v>9923648</v>
      </c>
      <c r="B483">
        <v>18</v>
      </c>
      <c r="D483">
        <f t="shared" si="21"/>
        <v>0.1171875</v>
      </c>
      <c r="F483">
        <f t="shared" si="22"/>
        <v>8.7890625E-2</v>
      </c>
      <c r="G483">
        <f t="shared" si="23"/>
        <v>9.923648</v>
      </c>
    </row>
    <row r="484" spans="1:7" x14ac:dyDescent="0.35">
      <c r="A484">
        <v>9940288</v>
      </c>
      <c r="B484">
        <v>11</v>
      </c>
      <c r="D484">
        <f t="shared" si="21"/>
        <v>0.1171875</v>
      </c>
      <c r="F484">
        <f t="shared" si="22"/>
        <v>5.37109375E-2</v>
      </c>
      <c r="G484">
        <f t="shared" si="23"/>
        <v>9.9402879999999989</v>
      </c>
    </row>
    <row r="485" spans="1:7" x14ac:dyDescent="0.35">
      <c r="A485">
        <v>9956928</v>
      </c>
      <c r="B485">
        <v>13</v>
      </c>
      <c r="D485">
        <f t="shared" si="21"/>
        <v>0.1171875</v>
      </c>
      <c r="F485">
        <f t="shared" si="22"/>
        <v>6.34765625E-2</v>
      </c>
      <c r="G485">
        <f t="shared" si="23"/>
        <v>9.9569279999999996</v>
      </c>
    </row>
    <row r="486" spans="1:7" x14ac:dyDescent="0.35">
      <c r="A486">
        <v>9973564</v>
      </c>
      <c r="B486">
        <v>12</v>
      </c>
      <c r="D486">
        <f t="shared" si="21"/>
        <v>0.1171875</v>
      </c>
      <c r="F486">
        <f t="shared" si="22"/>
        <v>5.859375E-2</v>
      </c>
      <c r="G486">
        <f t="shared" si="23"/>
        <v>9.9735639999999997</v>
      </c>
    </row>
    <row r="487" spans="1:7" x14ac:dyDescent="0.35">
      <c r="A487">
        <v>9990208</v>
      </c>
      <c r="B487">
        <v>11</v>
      </c>
      <c r="D487">
        <f t="shared" si="21"/>
        <v>0.1171875</v>
      </c>
      <c r="F487">
        <f t="shared" si="22"/>
        <v>5.37109375E-2</v>
      </c>
      <c r="G487">
        <f t="shared" si="23"/>
        <v>9.9902079999999991</v>
      </c>
    </row>
    <row r="488" spans="1:7" x14ac:dyDescent="0.35">
      <c r="A488">
        <v>10006844</v>
      </c>
      <c r="B488">
        <v>11</v>
      </c>
      <c r="D488">
        <f t="shared" si="21"/>
        <v>0.1171875</v>
      </c>
      <c r="F488">
        <f t="shared" si="22"/>
        <v>5.37109375E-2</v>
      </c>
      <c r="G488">
        <f t="shared" si="23"/>
        <v>10.006843999999999</v>
      </c>
    </row>
    <row r="489" spans="1:7" x14ac:dyDescent="0.35">
      <c r="A489">
        <v>10024528</v>
      </c>
      <c r="B489">
        <v>12</v>
      </c>
      <c r="D489">
        <f t="shared" si="21"/>
        <v>0.1171875</v>
      </c>
      <c r="F489">
        <f t="shared" si="22"/>
        <v>5.859375E-2</v>
      </c>
      <c r="G489">
        <f t="shared" si="23"/>
        <v>10.024528</v>
      </c>
    </row>
    <row r="490" spans="1:7" x14ac:dyDescent="0.35">
      <c r="A490">
        <v>10042208</v>
      </c>
      <c r="B490">
        <v>17</v>
      </c>
      <c r="D490">
        <f t="shared" si="21"/>
        <v>0.1171875</v>
      </c>
      <c r="F490">
        <f t="shared" si="22"/>
        <v>8.30078125E-2</v>
      </c>
      <c r="G490">
        <f t="shared" si="23"/>
        <v>10.042207999999999</v>
      </c>
    </row>
    <row r="491" spans="1:7" x14ac:dyDescent="0.35">
      <c r="A491">
        <v>10059884</v>
      </c>
      <c r="B491">
        <v>11</v>
      </c>
      <c r="D491">
        <f t="shared" si="21"/>
        <v>0.1171875</v>
      </c>
      <c r="F491">
        <f t="shared" si="22"/>
        <v>5.37109375E-2</v>
      </c>
      <c r="G491">
        <f t="shared" si="23"/>
        <v>10.059884</v>
      </c>
    </row>
    <row r="492" spans="1:7" x14ac:dyDescent="0.35">
      <c r="A492">
        <v>10077568</v>
      </c>
      <c r="B492">
        <v>11</v>
      </c>
      <c r="D492">
        <f t="shared" si="21"/>
        <v>0.1171875</v>
      </c>
      <c r="F492">
        <f t="shared" si="22"/>
        <v>5.37109375E-2</v>
      </c>
      <c r="G492">
        <f t="shared" si="23"/>
        <v>10.077567999999999</v>
      </c>
    </row>
    <row r="493" spans="1:7" x14ac:dyDescent="0.35">
      <c r="A493">
        <v>10095248</v>
      </c>
      <c r="B493">
        <v>13</v>
      </c>
      <c r="D493">
        <f t="shared" si="21"/>
        <v>0.1171875</v>
      </c>
      <c r="F493">
        <f t="shared" si="22"/>
        <v>6.34765625E-2</v>
      </c>
      <c r="G493">
        <f t="shared" si="23"/>
        <v>10.095248</v>
      </c>
    </row>
    <row r="494" spans="1:7" x14ac:dyDescent="0.35">
      <c r="A494">
        <v>10112924</v>
      </c>
      <c r="B494">
        <v>12</v>
      </c>
      <c r="D494">
        <f t="shared" si="21"/>
        <v>0.1171875</v>
      </c>
      <c r="F494">
        <f t="shared" si="22"/>
        <v>5.859375E-2</v>
      </c>
      <c r="G494">
        <f t="shared" si="23"/>
        <v>10.112924</v>
      </c>
    </row>
    <row r="495" spans="1:7" x14ac:dyDescent="0.35">
      <c r="A495">
        <v>10130608</v>
      </c>
      <c r="B495">
        <v>11</v>
      </c>
      <c r="D495">
        <f t="shared" si="21"/>
        <v>0.1171875</v>
      </c>
      <c r="F495">
        <f t="shared" si="22"/>
        <v>5.37109375E-2</v>
      </c>
      <c r="G495">
        <f t="shared" si="23"/>
        <v>10.130607999999999</v>
      </c>
    </row>
    <row r="496" spans="1:7" x14ac:dyDescent="0.35">
      <c r="A496">
        <v>10148288</v>
      </c>
      <c r="B496">
        <v>11</v>
      </c>
      <c r="D496">
        <f t="shared" si="21"/>
        <v>0.1171875</v>
      </c>
      <c r="F496">
        <f t="shared" si="22"/>
        <v>5.37109375E-2</v>
      </c>
      <c r="G496">
        <f t="shared" si="23"/>
        <v>10.148287999999999</v>
      </c>
    </row>
    <row r="497" spans="1:7" x14ac:dyDescent="0.35">
      <c r="A497">
        <v>10165968</v>
      </c>
      <c r="B497">
        <v>11</v>
      </c>
      <c r="D497">
        <f t="shared" si="21"/>
        <v>0.1171875</v>
      </c>
      <c r="F497">
        <f t="shared" si="22"/>
        <v>5.37109375E-2</v>
      </c>
      <c r="G497">
        <f t="shared" si="23"/>
        <v>10.165967999999999</v>
      </c>
    </row>
    <row r="498" spans="1:7" x14ac:dyDescent="0.35">
      <c r="A498">
        <v>10183648</v>
      </c>
      <c r="B498">
        <v>11</v>
      </c>
      <c r="D498">
        <f t="shared" si="21"/>
        <v>0.1171875</v>
      </c>
      <c r="F498">
        <f t="shared" si="22"/>
        <v>5.37109375E-2</v>
      </c>
      <c r="G498">
        <f t="shared" si="23"/>
        <v>10.183648</v>
      </c>
    </row>
    <row r="499" spans="1:7" x14ac:dyDescent="0.35">
      <c r="A499">
        <v>10201328</v>
      </c>
      <c r="B499">
        <v>11</v>
      </c>
      <c r="D499">
        <f t="shared" si="21"/>
        <v>0.1171875</v>
      </c>
      <c r="F499">
        <f t="shared" si="22"/>
        <v>5.37109375E-2</v>
      </c>
      <c r="G499">
        <f t="shared" si="23"/>
        <v>10.201328</v>
      </c>
    </row>
    <row r="500" spans="1:7" x14ac:dyDescent="0.35">
      <c r="A500">
        <v>10219008</v>
      </c>
      <c r="B500">
        <v>12</v>
      </c>
      <c r="D500">
        <f t="shared" si="21"/>
        <v>0.1171875</v>
      </c>
      <c r="F500">
        <f t="shared" si="22"/>
        <v>5.859375E-2</v>
      </c>
      <c r="G500">
        <f t="shared" si="23"/>
        <v>10.219007999999999</v>
      </c>
    </row>
    <row r="501" spans="1:7" x14ac:dyDescent="0.35">
      <c r="A501">
        <v>10236688</v>
      </c>
      <c r="B501">
        <v>11</v>
      </c>
      <c r="D501">
        <f t="shared" si="21"/>
        <v>0.1171875</v>
      </c>
      <c r="F501">
        <f t="shared" si="22"/>
        <v>5.37109375E-2</v>
      </c>
      <c r="G501">
        <f t="shared" si="23"/>
        <v>10.236687999999999</v>
      </c>
    </row>
    <row r="502" spans="1:7" x14ac:dyDescent="0.35">
      <c r="A502">
        <v>10254368</v>
      </c>
      <c r="B502">
        <v>11</v>
      </c>
      <c r="D502">
        <f t="shared" si="21"/>
        <v>0.1171875</v>
      </c>
      <c r="F502">
        <f t="shared" si="22"/>
        <v>5.37109375E-2</v>
      </c>
      <c r="G502">
        <f t="shared" si="23"/>
        <v>10.254367999999999</v>
      </c>
    </row>
    <row r="503" spans="1:7" x14ac:dyDescent="0.35">
      <c r="A503">
        <v>10272048</v>
      </c>
      <c r="B503">
        <v>12</v>
      </c>
      <c r="D503">
        <f t="shared" si="21"/>
        <v>0.1171875</v>
      </c>
      <c r="F503">
        <f t="shared" si="22"/>
        <v>5.859375E-2</v>
      </c>
      <c r="G503">
        <f t="shared" si="23"/>
        <v>10.272048</v>
      </c>
    </row>
    <row r="504" spans="1:7" x14ac:dyDescent="0.35">
      <c r="A504">
        <v>10289728</v>
      </c>
      <c r="B504">
        <v>12</v>
      </c>
      <c r="D504">
        <f t="shared" si="21"/>
        <v>0.1171875</v>
      </c>
      <c r="F504">
        <f t="shared" si="22"/>
        <v>5.859375E-2</v>
      </c>
      <c r="G504">
        <f t="shared" si="23"/>
        <v>10.289728</v>
      </c>
    </row>
    <row r="505" spans="1:7" x14ac:dyDescent="0.35">
      <c r="A505">
        <v>10307408</v>
      </c>
      <c r="B505">
        <v>13</v>
      </c>
      <c r="D505">
        <f t="shared" si="21"/>
        <v>0.1171875</v>
      </c>
      <c r="F505">
        <f t="shared" si="22"/>
        <v>6.34765625E-2</v>
      </c>
      <c r="G505">
        <f t="shared" si="23"/>
        <v>10.307407999999999</v>
      </c>
    </row>
    <row r="506" spans="1:7" x14ac:dyDescent="0.35">
      <c r="A506">
        <v>10325088</v>
      </c>
      <c r="B506">
        <v>14</v>
      </c>
      <c r="D506">
        <f t="shared" si="21"/>
        <v>0.1171875</v>
      </c>
      <c r="F506">
        <f t="shared" si="22"/>
        <v>6.8359375E-2</v>
      </c>
      <c r="G506">
        <f t="shared" si="23"/>
        <v>10.325087999999999</v>
      </c>
    </row>
    <row r="507" spans="1:7" x14ac:dyDescent="0.35">
      <c r="A507">
        <v>10342768</v>
      </c>
      <c r="B507">
        <v>11</v>
      </c>
      <c r="D507">
        <f t="shared" si="21"/>
        <v>0.1171875</v>
      </c>
      <c r="F507">
        <f t="shared" si="22"/>
        <v>5.37109375E-2</v>
      </c>
      <c r="G507">
        <f t="shared" si="23"/>
        <v>10.342768</v>
      </c>
    </row>
    <row r="508" spans="1:7" x14ac:dyDescent="0.35">
      <c r="A508">
        <v>10360448</v>
      </c>
      <c r="B508">
        <v>12</v>
      </c>
      <c r="D508">
        <f t="shared" si="21"/>
        <v>0.1171875</v>
      </c>
      <c r="F508">
        <f t="shared" si="22"/>
        <v>5.859375E-2</v>
      </c>
      <c r="G508">
        <f t="shared" si="23"/>
        <v>10.360448</v>
      </c>
    </row>
    <row r="509" spans="1:7" x14ac:dyDescent="0.35">
      <c r="A509">
        <v>10378128</v>
      </c>
      <c r="B509">
        <v>11</v>
      </c>
      <c r="D509">
        <f t="shared" si="21"/>
        <v>0.1171875</v>
      </c>
      <c r="F509">
        <f t="shared" si="22"/>
        <v>5.37109375E-2</v>
      </c>
      <c r="G509">
        <f t="shared" si="23"/>
        <v>10.378128</v>
      </c>
    </row>
    <row r="510" spans="1:7" x14ac:dyDescent="0.35">
      <c r="A510">
        <v>10395808</v>
      </c>
      <c r="B510">
        <v>11</v>
      </c>
      <c r="D510">
        <f t="shared" si="21"/>
        <v>0.1171875</v>
      </c>
      <c r="F510">
        <f t="shared" si="22"/>
        <v>5.37109375E-2</v>
      </c>
      <c r="G510">
        <f t="shared" si="23"/>
        <v>10.395807999999999</v>
      </c>
    </row>
    <row r="511" spans="1:7" x14ac:dyDescent="0.35">
      <c r="A511">
        <v>10413488</v>
      </c>
      <c r="B511">
        <v>12</v>
      </c>
      <c r="D511">
        <f t="shared" si="21"/>
        <v>0.1171875</v>
      </c>
      <c r="F511">
        <f t="shared" si="22"/>
        <v>5.859375E-2</v>
      </c>
      <c r="G511">
        <f t="shared" si="23"/>
        <v>10.413487999999999</v>
      </c>
    </row>
    <row r="512" spans="1:7" x14ac:dyDescent="0.35">
      <c r="A512">
        <v>10431168</v>
      </c>
      <c r="B512">
        <v>14</v>
      </c>
      <c r="D512">
        <f t="shared" si="21"/>
        <v>0.1171875</v>
      </c>
      <c r="F512">
        <f t="shared" si="22"/>
        <v>6.8359375E-2</v>
      </c>
      <c r="G512">
        <f t="shared" si="23"/>
        <v>10.431168</v>
      </c>
    </row>
    <row r="513" spans="1:7" x14ac:dyDescent="0.35">
      <c r="A513">
        <v>10448848</v>
      </c>
      <c r="B513">
        <v>11</v>
      </c>
      <c r="D513">
        <f t="shared" si="21"/>
        <v>0.1171875</v>
      </c>
      <c r="F513">
        <f t="shared" si="22"/>
        <v>5.37109375E-2</v>
      </c>
      <c r="G513">
        <f t="shared" si="23"/>
        <v>10.448848</v>
      </c>
    </row>
    <row r="514" spans="1:7" x14ac:dyDescent="0.35">
      <c r="A514">
        <v>10466528</v>
      </c>
      <c r="B514">
        <v>16</v>
      </c>
      <c r="D514">
        <f t="shared" si="21"/>
        <v>0.1171875</v>
      </c>
      <c r="F514">
        <f t="shared" si="22"/>
        <v>7.8125E-2</v>
      </c>
      <c r="G514">
        <f t="shared" si="23"/>
        <v>10.466528</v>
      </c>
    </row>
    <row r="515" spans="1:7" x14ac:dyDescent="0.35">
      <c r="A515">
        <v>10484208</v>
      </c>
      <c r="B515">
        <v>14</v>
      </c>
      <c r="D515">
        <f t="shared" si="21"/>
        <v>0.1171875</v>
      </c>
      <c r="F515">
        <f t="shared" si="22"/>
        <v>6.8359375E-2</v>
      </c>
      <c r="G515">
        <f t="shared" si="23"/>
        <v>10.484207999999999</v>
      </c>
    </row>
    <row r="516" spans="1:7" x14ac:dyDescent="0.35">
      <c r="A516">
        <v>10501888</v>
      </c>
      <c r="B516">
        <v>11</v>
      </c>
      <c r="D516">
        <f t="shared" si="21"/>
        <v>0.1171875</v>
      </c>
      <c r="F516">
        <f t="shared" si="22"/>
        <v>5.37109375E-2</v>
      </c>
      <c r="G516">
        <f t="shared" si="23"/>
        <v>10.501887999999999</v>
      </c>
    </row>
    <row r="517" spans="1:7" x14ac:dyDescent="0.35">
      <c r="A517">
        <v>10519572</v>
      </c>
      <c r="B517">
        <v>11</v>
      </c>
      <c r="D517">
        <f t="shared" si="21"/>
        <v>0.1171875</v>
      </c>
      <c r="F517">
        <f t="shared" si="22"/>
        <v>5.37109375E-2</v>
      </c>
      <c r="G517">
        <f t="shared" si="23"/>
        <v>10.519572</v>
      </c>
    </row>
    <row r="518" spans="1:7" x14ac:dyDescent="0.35">
      <c r="A518">
        <v>10537244</v>
      </c>
      <c r="B518">
        <v>12</v>
      </c>
      <c r="D518">
        <f t="shared" si="21"/>
        <v>0.1171875</v>
      </c>
      <c r="F518">
        <f t="shared" si="22"/>
        <v>5.859375E-2</v>
      </c>
      <c r="G518">
        <f t="shared" si="23"/>
        <v>10.537243999999999</v>
      </c>
    </row>
    <row r="519" spans="1:7" x14ac:dyDescent="0.35">
      <c r="A519">
        <v>10554928</v>
      </c>
      <c r="B519">
        <v>12</v>
      </c>
      <c r="D519">
        <f t="shared" si="21"/>
        <v>0.1171875</v>
      </c>
      <c r="F519">
        <f t="shared" si="22"/>
        <v>5.859375E-2</v>
      </c>
      <c r="G519">
        <f t="shared" si="23"/>
        <v>10.554928</v>
      </c>
    </row>
    <row r="520" spans="1:7" x14ac:dyDescent="0.35">
      <c r="A520">
        <v>10572608</v>
      </c>
      <c r="B520">
        <v>13</v>
      </c>
      <c r="D520">
        <f t="shared" ref="D520:D583" si="24">$B$5 /1024 *5</f>
        <v>0.1171875</v>
      </c>
      <c r="F520">
        <f t="shared" ref="F520:F583" si="25">B520/1024 *5</f>
        <v>6.34765625E-2</v>
      </c>
      <c r="G520">
        <f t="shared" ref="G520:G583" si="26">A520*10^-6</f>
        <v>10.572607999999999</v>
      </c>
    </row>
    <row r="521" spans="1:7" x14ac:dyDescent="0.35">
      <c r="A521">
        <v>10590288</v>
      </c>
      <c r="B521">
        <v>11</v>
      </c>
      <c r="D521">
        <f t="shared" si="24"/>
        <v>0.1171875</v>
      </c>
      <c r="F521">
        <f t="shared" si="25"/>
        <v>5.37109375E-2</v>
      </c>
      <c r="G521">
        <f t="shared" si="26"/>
        <v>10.590287999999999</v>
      </c>
    </row>
    <row r="522" spans="1:7" x14ac:dyDescent="0.35">
      <c r="A522">
        <v>10607968</v>
      </c>
      <c r="B522">
        <v>11</v>
      </c>
      <c r="D522">
        <f t="shared" si="24"/>
        <v>0.1171875</v>
      </c>
      <c r="F522">
        <f t="shared" si="25"/>
        <v>5.37109375E-2</v>
      </c>
      <c r="G522">
        <f t="shared" si="26"/>
        <v>10.607968</v>
      </c>
    </row>
    <row r="523" spans="1:7" x14ac:dyDescent="0.35">
      <c r="A523">
        <v>10625648</v>
      </c>
      <c r="B523">
        <v>11</v>
      </c>
      <c r="D523">
        <f t="shared" si="24"/>
        <v>0.1171875</v>
      </c>
      <c r="F523">
        <f t="shared" si="25"/>
        <v>5.37109375E-2</v>
      </c>
      <c r="G523">
        <f t="shared" si="26"/>
        <v>10.625648</v>
      </c>
    </row>
    <row r="524" spans="1:7" x14ac:dyDescent="0.35">
      <c r="A524">
        <v>10643328</v>
      </c>
      <c r="B524">
        <v>16</v>
      </c>
      <c r="D524">
        <f t="shared" si="24"/>
        <v>0.1171875</v>
      </c>
      <c r="F524">
        <f t="shared" si="25"/>
        <v>7.8125E-2</v>
      </c>
      <c r="G524">
        <f t="shared" si="26"/>
        <v>10.643328</v>
      </c>
    </row>
    <row r="525" spans="1:7" x14ac:dyDescent="0.35">
      <c r="A525">
        <v>10661008</v>
      </c>
      <c r="B525">
        <v>11</v>
      </c>
      <c r="D525">
        <f t="shared" si="24"/>
        <v>0.1171875</v>
      </c>
      <c r="F525">
        <f t="shared" si="25"/>
        <v>5.37109375E-2</v>
      </c>
      <c r="G525">
        <f t="shared" si="26"/>
        <v>10.661007999999999</v>
      </c>
    </row>
    <row r="526" spans="1:7" x14ac:dyDescent="0.35">
      <c r="A526">
        <v>10678688</v>
      </c>
      <c r="B526">
        <v>11</v>
      </c>
      <c r="D526">
        <f t="shared" si="24"/>
        <v>0.1171875</v>
      </c>
      <c r="F526">
        <f t="shared" si="25"/>
        <v>5.37109375E-2</v>
      </c>
      <c r="G526">
        <f t="shared" si="26"/>
        <v>10.678687999999999</v>
      </c>
    </row>
    <row r="527" spans="1:7" x14ac:dyDescent="0.35">
      <c r="A527">
        <v>10696368</v>
      </c>
      <c r="B527">
        <v>19</v>
      </c>
      <c r="D527">
        <f t="shared" si="24"/>
        <v>0.1171875</v>
      </c>
      <c r="F527">
        <f t="shared" si="25"/>
        <v>9.27734375E-2</v>
      </c>
      <c r="G527">
        <f t="shared" si="26"/>
        <v>10.696368</v>
      </c>
    </row>
    <row r="528" spans="1:7" x14ac:dyDescent="0.35">
      <c r="A528">
        <v>10714048</v>
      </c>
      <c r="B528">
        <v>11</v>
      </c>
      <c r="D528">
        <f t="shared" si="24"/>
        <v>0.1171875</v>
      </c>
      <c r="F528">
        <f t="shared" si="25"/>
        <v>5.37109375E-2</v>
      </c>
      <c r="G528">
        <f t="shared" si="26"/>
        <v>10.714048</v>
      </c>
    </row>
    <row r="529" spans="1:7" x14ac:dyDescent="0.35">
      <c r="A529">
        <v>10731728</v>
      </c>
      <c r="B529">
        <v>11</v>
      </c>
      <c r="D529">
        <f t="shared" si="24"/>
        <v>0.1171875</v>
      </c>
      <c r="F529">
        <f t="shared" si="25"/>
        <v>5.37109375E-2</v>
      </c>
      <c r="G529">
        <f t="shared" si="26"/>
        <v>10.731728</v>
      </c>
    </row>
    <row r="530" spans="1:7" x14ac:dyDescent="0.35">
      <c r="A530">
        <v>10749408</v>
      </c>
      <c r="B530">
        <v>12</v>
      </c>
      <c r="D530">
        <f t="shared" si="24"/>
        <v>0.1171875</v>
      </c>
      <c r="F530">
        <f t="shared" si="25"/>
        <v>5.859375E-2</v>
      </c>
      <c r="G530">
        <f t="shared" si="26"/>
        <v>10.749407999999999</v>
      </c>
    </row>
    <row r="531" spans="1:7" x14ac:dyDescent="0.35">
      <c r="A531">
        <v>10767088</v>
      </c>
      <c r="B531">
        <v>11</v>
      </c>
      <c r="D531">
        <f t="shared" si="24"/>
        <v>0.1171875</v>
      </c>
      <c r="F531">
        <f t="shared" si="25"/>
        <v>5.37109375E-2</v>
      </c>
      <c r="G531">
        <f t="shared" si="26"/>
        <v>10.767087999999999</v>
      </c>
    </row>
    <row r="532" spans="1:7" x14ac:dyDescent="0.35">
      <c r="A532">
        <v>10784764</v>
      </c>
      <c r="B532">
        <v>11</v>
      </c>
      <c r="D532">
        <f t="shared" si="24"/>
        <v>0.1171875</v>
      </c>
      <c r="F532">
        <f t="shared" si="25"/>
        <v>5.37109375E-2</v>
      </c>
      <c r="G532">
        <f t="shared" si="26"/>
        <v>10.784763999999999</v>
      </c>
    </row>
    <row r="533" spans="1:7" x14ac:dyDescent="0.35">
      <c r="A533">
        <v>10802444</v>
      </c>
      <c r="B533">
        <v>13</v>
      </c>
      <c r="D533">
        <f t="shared" si="24"/>
        <v>0.1171875</v>
      </c>
      <c r="F533">
        <f t="shared" si="25"/>
        <v>6.34765625E-2</v>
      </c>
      <c r="G533">
        <f t="shared" si="26"/>
        <v>10.802443999999999</v>
      </c>
    </row>
    <row r="534" spans="1:7" x14ac:dyDescent="0.35">
      <c r="A534">
        <v>10820128</v>
      </c>
      <c r="B534">
        <v>11</v>
      </c>
      <c r="D534">
        <f t="shared" si="24"/>
        <v>0.1171875</v>
      </c>
      <c r="F534">
        <f t="shared" si="25"/>
        <v>5.37109375E-2</v>
      </c>
      <c r="G534">
        <f t="shared" si="26"/>
        <v>10.820127999999999</v>
      </c>
    </row>
    <row r="535" spans="1:7" x14ac:dyDescent="0.35">
      <c r="A535">
        <v>10837808</v>
      </c>
      <c r="B535">
        <v>11</v>
      </c>
      <c r="D535">
        <f t="shared" si="24"/>
        <v>0.1171875</v>
      </c>
      <c r="F535">
        <f t="shared" si="25"/>
        <v>5.37109375E-2</v>
      </c>
      <c r="G535">
        <f t="shared" si="26"/>
        <v>10.837807999999999</v>
      </c>
    </row>
    <row r="536" spans="1:7" x14ac:dyDescent="0.35">
      <c r="A536">
        <v>10855488</v>
      </c>
      <c r="B536">
        <v>12</v>
      </c>
      <c r="D536">
        <f t="shared" si="24"/>
        <v>0.1171875</v>
      </c>
      <c r="F536">
        <f t="shared" si="25"/>
        <v>5.859375E-2</v>
      </c>
      <c r="G536">
        <f t="shared" si="26"/>
        <v>10.855487999999999</v>
      </c>
    </row>
    <row r="537" spans="1:7" x14ac:dyDescent="0.35">
      <c r="A537">
        <v>10873168</v>
      </c>
      <c r="B537">
        <v>14</v>
      </c>
      <c r="D537">
        <f t="shared" si="24"/>
        <v>0.1171875</v>
      </c>
      <c r="F537">
        <f t="shared" si="25"/>
        <v>6.8359375E-2</v>
      </c>
      <c r="G537">
        <f t="shared" si="26"/>
        <v>10.873168</v>
      </c>
    </row>
    <row r="538" spans="1:7" x14ac:dyDescent="0.35">
      <c r="A538">
        <v>10890848</v>
      </c>
      <c r="B538">
        <v>12</v>
      </c>
      <c r="D538">
        <f t="shared" si="24"/>
        <v>0.1171875</v>
      </c>
      <c r="F538">
        <f t="shared" si="25"/>
        <v>5.859375E-2</v>
      </c>
      <c r="G538">
        <f t="shared" si="26"/>
        <v>10.890848</v>
      </c>
    </row>
    <row r="539" spans="1:7" x14ac:dyDescent="0.35">
      <c r="A539">
        <v>10908528</v>
      </c>
      <c r="B539">
        <v>15</v>
      </c>
      <c r="D539">
        <f t="shared" si="24"/>
        <v>0.1171875</v>
      </c>
      <c r="F539">
        <f t="shared" si="25"/>
        <v>7.32421875E-2</v>
      </c>
      <c r="G539">
        <f t="shared" si="26"/>
        <v>10.908527999999999</v>
      </c>
    </row>
    <row r="540" spans="1:7" x14ac:dyDescent="0.35">
      <c r="A540">
        <v>10926208</v>
      </c>
      <c r="B540">
        <v>14</v>
      </c>
      <c r="D540">
        <f t="shared" si="24"/>
        <v>0.1171875</v>
      </c>
      <c r="F540">
        <f t="shared" si="25"/>
        <v>6.8359375E-2</v>
      </c>
      <c r="G540">
        <f t="shared" si="26"/>
        <v>10.926207999999999</v>
      </c>
    </row>
    <row r="541" spans="1:7" x14ac:dyDescent="0.35">
      <c r="A541">
        <v>10943884</v>
      </c>
      <c r="B541">
        <v>11</v>
      </c>
      <c r="D541">
        <f t="shared" si="24"/>
        <v>0.1171875</v>
      </c>
      <c r="F541">
        <f t="shared" si="25"/>
        <v>5.37109375E-2</v>
      </c>
      <c r="G541">
        <f t="shared" si="26"/>
        <v>10.943883999999999</v>
      </c>
    </row>
    <row r="542" spans="1:7" x14ac:dyDescent="0.35">
      <c r="A542">
        <v>10961568</v>
      </c>
      <c r="B542">
        <v>11</v>
      </c>
      <c r="D542">
        <f t="shared" si="24"/>
        <v>0.1171875</v>
      </c>
      <c r="F542">
        <f t="shared" si="25"/>
        <v>5.37109375E-2</v>
      </c>
      <c r="G542">
        <f t="shared" si="26"/>
        <v>10.961568</v>
      </c>
    </row>
    <row r="543" spans="1:7" x14ac:dyDescent="0.35">
      <c r="A543">
        <v>10979248</v>
      </c>
      <c r="B543">
        <v>11</v>
      </c>
      <c r="D543">
        <f t="shared" si="24"/>
        <v>0.1171875</v>
      </c>
      <c r="F543">
        <f t="shared" si="25"/>
        <v>5.37109375E-2</v>
      </c>
      <c r="G543">
        <f t="shared" si="26"/>
        <v>10.979248</v>
      </c>
    </row>
    <row r="544" spans="1:7" x14ac:dyDescent="0.35">
      <c r="A544">
        <v>10996928</v>
      </c>
      <c r="B544">
        <v>11</v>
      </c>
      <c r="D544">
        <f t="shared" si="24"/>
        <v>0.1171875</v>
      </c>
      <c r="F544">
        <f t="shared" si="25"/>
        <v>5.37109375E-2</v>
      </c>
      <c r="G544">
        <f t="shared" si="26"/>
        <v>10.996927999999999</v>
      </c>
    </row>
    <row r="545" spans="1:7" x14ac:dyDescent="0.35">
      <c r="A545">
        <v>11014608</v>
      </c>
      <c r="B545">
        <v>11</v>
      </c>
      <c r="D545">
        <f t="shared" si="24"/>
        <v>0.1171875</v>
      </c>
      <c r="F545">
        <f t="shared" si="25"/>
        <v>5.37109375E-2</v>
      </c>
      <c r="G545">
        <f t="shared" si="26"/>
        <v>11.014607999999999</v>
      </c>
    </row>
    <row r="546" spans="1:7" x14ac:dyDescent="0.35">
      <c r="A546">
        <v>11032288</v>
      </c>
      <c r="B546">
        <v>17</v>
      </c>
      <c r="D546">
        <f t="shared" si="24"/>
        <v>0.1171875</v>
      </c>
      <c r="F546">
        <f t="shared" si="25"/>
        <v>8.30078125E-2</v>
      </c>
      <c r="G546">
        <f t="shared" si="26"/>
        <v>11.032287999999999</v>
      </c>
    </row>
    <row r="547" spans="1:7" x14ac:dyDescent="0.35">
      <c r="A547">
        <v>11049968</v>
      </c>
      <c r="B547">
        <v>11</v>
      </c>
      <c r="D547">
        <f t="shared" si="24"/>
        <v>0.1171875</v>
      </c>
      <c r="F547">
        <f t="shared" si="25"/>
        <v>5.37109375E-2</v>
      </c>
      <c r="G547">
        <f t="shared" si="26"/>
        <v>11.049968</v>
      </c>
    </row>
    <row r="548" spans="1:7" x14ac:dyDescent="0.35">
      <c r="A548">
        <v>11067648</v>
      </c>
      <c r="B548">
        <v>16</v>
      </c>
      <c r="D548">
        <f t="shared" si="24"/>
        <v>0.1171875</v>
      </c>
      <c r="F548">
        <f t="shared" si="25"/>
        <v>7.8125E-2</v>
      </c>
      <c r="G548">
        <f t="shared" si="26"/>
        <v>11.067648</v>
      </c>
    </row>
    <row r="549" spans="1:7" x14ac:dyDescent="0.35">
      <c r="A549">
        <v>11085328</v>
      </c>
      <c r="B549">
        <v>19</v>
      </c>
      <c r="D549">
        <f t="shared" si="24"/>
        <v>0.1171875</v>
      </c>
      <c r="F549">
        <f t="shared" si="25"/>
        <v>9.27734375E-2</v>
      </c>
      <c r="G549">
        <f t="shared" si="26"/>
        <v>11.085327999999999</v>
      </c>
    </row>
    <row r="550" spans="1:7" x14ac:dyDescent="0.35">
      <c r="A550">
        <v>11103008</v>
      </c>
      <c r="B550">
        <v>12</v>
      </c>
      <c r="D550">
        <f t="shared" si="24"/>
        <v>0.1171875</v>
      </c>
      <c r="F550">
        <f t="shared" si="25"/>
        <v>5.859375E-2</v>
      </c>
      <c r="G550">
        <f t="shared" si="26"/>
        <v>11.103007999999999</v>
      </c>
    </row>
    <row r="551" spans="1:7" x14ac:dyDescent="0.35">
      <c r="A551">
        <v>11120688</v>
      </c>
      <c r="B551">
        <v>12</v>
      </c>
      <c r="D551">
        <f t="shared" si="24"/>
        <v>0.1171875</v>
      </c>
      <c r="F551">
        <f t="shared" si="25"/>
        <v>5.859375E-2</v>
      </c>
      <c r="G551">
        <f t="shared" si="26"/>
        <v>11.120687999999999</v>
      </c>
    </row>
    <row r="552" spans="1:7" x14ac:dyDescent="0.35">
      <c r="A552">
        <v>11138368</v>
      </c>
      <c r="B552">
        <v>17</v>
      </c>
      <c r="D552">
        <f t="shared" si="24"/>
        <v>0.1171875</v>
      </c>
      <c r="F552">
        <f t="shared" si="25"/>
        <v>8.30078125E-2</v>
      </c>
      <c r="G552">
        <f t="shared" si="26"/>
        <v>11.138368</v>
      </c>
    </row>
    <row r="553" spans="1:7" x14ac:dyDescent="0.35">
      <c r="A553">
        <v>11156048</v>
      </c>
      <c r="B553">
        <v>11</v>
      </c>
      <c r="D553">
        <f t="shared" si="24"/>
        <v>0.1171875</v>
      </c>
      <c r="F553">
        <f t="shared" si="25"/>
        <v>5.37109375E-2</v>
      </c>
      <c r="G553">
        <f t="shared" si="26"/>
        <v>11.156048</v>
      </c>
    </row>
    <row r="554" spans="1:7" x14ac:dyDescent="0.35">
      <c r="A554">
        <v>11173728</v>
      </c>
      <c r="B554">
        <v>11</v>
      </c>
      <c r="D554">
        <f t="shared" si="24"/>
        <v>0.1171875</v>
      </c>
      <c r="F554">
        <f t="shared" si="25"/>
        <v>5.37109375E-2</v>
      </c>
      <c r="G554">
        <f t="shared" si="26"/>
        <v>11.173727999999999</v>
      </c>
    </row>
    <row r="555" spans="1:7" x14ac:dyDescent="0.35">
      <c r="A555">
        <v>11191408</v>
      </c>
      <c r="B555">
        <v>12</v>
      </c>
      <c r="D555">
        <f t="shared" si="24"/>
        <v>0.1171875</v>
      </c>
      <c r="F555">
        <f t="shared" si="25"/>
        <v>5.859375E-2</v>
      </c>
      <c r="G555">
        <f t="shared" si="26"/>
        <v>11.191407999999999</v>
      </c>
    </row>
    <row r="556" spans="1:7" x14ac:dyDescent="0.35">
      <c r="A556">
        <v>11209084</v>
      </c>
      <c r="B556">
        <v>11</v>
      </c>
      <c r="D556">
        <f t="shared" si="24"/>
        <v>0.1171875</v>
      </c>
      <c r="F556">
        <f t="shared" si="25"/>
        <v>5.37109375E-2</v>
      </c>
      <c r="G556">
        <f t="shared" si="26"/>
        <v>11.209083999999999</v>
      </c>
    </row>
    <row r="557" spans="1:7" x14ac:dyDescent="0.35">
      <c r="A557">
        <v>11226768</v>
      </c>
      <c r="B557">
        <v>11</v>
      </c>
      <c r="D557">
        <f t="shared" si="24"/>
        <v>0.1171875</v>
      </c>
      <c r="F557">
        <f t="shared" si="25"/>
        <v>5.37109375E-2</v>
      </c>
      <c r="G557">
        <f t="shared" si="26"/>
        <v>11.226768</v>
      </c>
    </row>
    <row r="558" spans="1:7" x14ac:dyDescent="0.35">
      <c r="A558">
        <v>11244448</v>
      </c>
      <c r="B558">
        <v>12</v>
      </c>
      <c r="D558">
        <f t="shared" si="24"/>
        <v>0.1171875</v>
      </c>
      <c r="F558">
        <f t="shared" si="25"/>
        <v>5.859375E-2</v>
      </c>
      <c r="G558">
        <f t="shared" si="26"/>
        <v>11.244448</v>
      </c>
    </row>
    <row r="559" spans="1:7" x14ac:dyDescent="0.35">
      <c r="A559">
        <v>11262128</v>
      </c>
      <c r="B559">
        <v>19</v>
      </c>
      <c r="D559">
        <f t="shared" si="24"/>
        <v>0.1171875</v>
      </c>
      <c r="F559">
        <f t="shared" si="25"/>
        <v>9.27734375E-2</v>
      </c>
      <c r="G559">
        <f t="shared" si="26"/>
        <v>11.262127999999999</v>
      </c>
    </row>
    <row r="560" spans="1:7" x14ac:dyDescent="0.35">
      <c r="A560">
        <v>11279808</v>
      </c>
      <c r="B560">
        <v>12</v>
      </c>
      <c r="D560">
        <f t="shared" si="24"/>
        <v>0.1171875</v>
      </c>
      <c r="F560">
        <f t="shared" si="25"/>
        <v>5.859375E-2</v>
      </c>
      <c r="G560">
        <f t="shared" si="26"/>
        <v>11.279807999999999</v>
      </c>
    </row>
    <row r="561" spans="1:7" x14ac:dyDescent="0.35">
      <c r="A561">
        <v>11297488</v>
      </c>
      <c r="B561">
        <v>11</v>
      </c>
      <c r="D561">
        <f t="shared" si="24"/>
        <v>0.1171875</v>
      </c>
      <c r="F561">
        <f t="shared" si="25"/>
        <v>5.37109375E-2</v>
      </c>
      <c r="G561">
        <f t="shared" si="26"/>
        <v>11.297488</v>
      </c>
    </row>
    <row r="562" spans="1:7" x14ac:dyDescent="0.35">
      <c r="A562">
        <v>11315164</v>
      </c>
      <c r="B562">
        <v>12</v>
      </c>
      <c r="D562">
        <f t="shared" si="24"/>
        <v>0.1171875</v>
      </c>
      <c r="F562">
        <f t="shared" si="25"/>
        <v>5.859375E-2</v>
      </c>
      <c r="G562">
        <f t="shared" si="26"/>
        <v>11.315163999999999</v>
      </c>
    </row>
    <row r="563" spans="1:7" x14ac:dyDescent="0.35">
      <c r="A563">
        <v>11332848</v>
      </c>
      <c r="B563">
        <v>12</v>
      </c>
      <c r="D563">
        <f t="shared" si="24"/>
        <v>0.1171875</v>
      </c>
      <c r="F563">
        <f t="shared" si="25"/>
        <v>5.859375E-2</v>
      </c>
      <c r="G563">
        <f t="shared" si="26"/>
        <v>11.332848</v>
      </c>
    </row>
    <row r="564" spans="1:7" x14ac:dyDescent="0.35">
      <c r="A564">
        <v>11350524</v>
      </c>
      <c r="B564">
        <v>11</v>
      </c>
      <c r="D564">
        <f t="shared" si="24"/>
        <v>0.1171875</v>
      </c>
      <c r="F564">
        <f t="shared" si="25"/>
        <v>5.37109375E-2</v>
      </c>
      <c r="G564">
        <f t="shared" si="26"/>
        <v>11.350524</v>
      </c>
    </row>
    <row r="565" spans="1:7" x14ac:dyDescent="0.35">
      <c r="A565">
        <v>11368208</v>
      </c>
      <c r="B565">
        <v>11</v>
      </c>
      <c r="D565">
        <f t="shared" si="24"/>
        <v>0.1171875</v>
      </c>
      <c r="F565">
        <f t="shared" si="25"/>
        <v>5.37109375E-2</v>
      </c>
      <c r="G565">
        <f t="shared" si="26"/>
        <v>11.368207999999999</v>
      </c>
    </row>
    <row r="566" spans="1:7" x14ac:dyDescent="0.35">
      <c r="A566">
        <v>11385888</v>
      </c>
      <c r="B566">
        <v>13</v>
      </c>
      <c r="D566">
        <f t="shared" si="24"/>
        <v>0.1171875</v>
      </c>
      <c r="F566">
        <f t="shared" si="25"/>
        <v>6.34765625E-2</v>
      </c>
      <c r="G566">
        <f t="shared" si="26"/>
        <v>11.385888</v>
      </c>
    </row>
    <row r="567" spans="1:7" x14ac:dyDescent="0.35">
      <c r="A567">
        <v>11403564</v>
      </c>
      <c r="B567">
        <v>11</v>
      </c>
      <c r="D567">
        <f t="shared" si="24"/>
        <v>0.1171875</v>
      </c>
      <c r="F567">
        <f t="shared" si="25"/>
        <v>5.37109375E-2</v>
      </c>
      <c r="G567">
        <f t="shared" si="26"/>
        <v>11.403563999999999</v>
      </c>
    </row>
    <row r="568" spans="1:7" x14ac:dyDescent="0.35">
      <c r="A568">
        <v>11421248</v>
      </c>
      <c r="B568">
        <v>12</v>
      </c>
      <c r="D568">
        <f t="shared" si="24"/>
        <v>0.1171875</v>
      </c>
      <c r="F568">
        <f t="shared" si="25"/>
        <v>5.859375E-2</v>
      </c>
      <c r="G568">
        <f t="shared" si="26"/>
        <v>11.421248</v>
      </c>
    </row>
    <row r="569" spans="1:7" x14ac:dyDescent="0.35">
      <c r="A569">
        <v>11438928</v>
      </c>
      <c r="B569">
        <v>11</v>
      </c>
      <c r="D569">
        <f t="shared" si="24"/>
        <v>0.1171875</v>
      </c>
      <c r="F569">
        <f t="shared" si="25"/>
        <v>5.37109375E-2</v>
      </c>
      <c r="G569">
        <f t="shared" si="26"/>
        <v>11.438927999999999</v>
      </c>
    </row>
    <row r="570" spans="1:7" x14ac:dyDescent="0.35">
      <c r="A570">
        <v>11456608</v>
      </c>
      <c r="B570">
        <v>14</v>
      </c>
      <c r="D570">
        <f t="shared" si="24"/>
        <v>0.1171875</v>
      </c>
      <c r="F570">
        <f t="shared" si="25"/>
        <v>6.8359375E-2</v>
      </c>
      <c r="G570">
        <f t="shared" si="26"/>
        <v>11.456607999999999</v>
      </c>
    </row>
    <row r="571" spans="1:7" x14ac:dyDescent="0.35">
      <c r="A571">
        <v>11474288</v>
      </c>
      <c r="B571">
        <v>17</v>
      </c>
      <c r="D571">
        <f t="shared" si="24"/>
        <v>0.1171875</v>
      </c>
      <c r="F571">
        <f t="shared" si="25"/>
        <v>8.30078125E-2</v>
      </c>
      <c r="G571">
        <f t="shared" si="26"/>
        <v>11.474288</v>
      </c>
    </row>
    <row r="572" spans="1:7" x14ac:dyDescent="0.35">
      <c r="A572">
        <v>11491964</v>
      </c>
      <c r="B572">
        <v>13</v>
      </c>
      <c r="D572">
        <f t="shared" si="24"/>
        <v>0.1171875</v>
      </c>
      <c r="F572">
        <f t="shared" si="25"/>
        <v>6.34765625E-2</v>
      </c>
      <c r="G572">
        <f t="shared" si="26"/>
        <v>11.491963999999999</v>
      </c>
    </row>
    <row r="573" spans="1:7" x14ac:dyDescent="0.35">
      <c r="A573">
        <v>11509648</v>
      </c>
      <c r="B573">
        <v>15</v>
      </c>
      <c r="D573">
        <f t="shared" si="24"/>
        <v>0.1171875</v>
      </c>
      <c r="F573">
        <f t="shared" si="25"/>
        <v>7.32421875E-2</v>
      </c>
      <c r="G573">
        <f t="shared" si="26"/>
        <v>11.509648</v>
      </c>
    </row>
    <row r="574" spans="1:7" x14ac:dyDescent="0.35">
      <c r="A574">
        <v>11527324</v>
      </c>
      <c r="B574">
        <v>15</v>
      </c>
      <c r="D574">
        <f t="shared" si="24"/>
        <v>0.1171875</v>
      </c>
      <c r="F574">
        <f t="shared" si="25"/>
        <v>7.32421875E-2</v>
      </c>
      <c r="G574">
        <f t="shared" si="26"/>
        <v>11.527324</v>
      </c>
    </row>
    <row r="575" spans="1:7" x14ac:dyDescent="0.35">
      <c r="A575">
        <v>11545008</v>
      </c>
      <c r="B575">
        <v>12</v>
      </c>
      <c r="D575">
        <f t="shared" si="24"/>
        <v>0.1171875</v>
      </c>
      <c r="F575">
        <f t="shared" si="25"/>
        <v>5.859375E-2</v>
      </c>
      <c r="G575">
        <f t="shared" si="26"/>
        <v>11.545007999999999</v>
      </c>
    </row>
    <row r="576" spans="1:7" x14ac:dyDescent="0.35">
      <c r="A576">
        <v>11562688</v>
      </c>
      <c r="B576">
        <v>14</v>
      </c>
      <c r="D576">
        <f t="shared" si="24"/>
        <v>0.1171875</v>
      </c>
      <c r="F576">
        <f t="shared" si="25"/>
        <v>6.8359375E-2</v>
      </c>
      <c r="G576">
        <f t="shared" si="26"/>
        <v>11.562688</v>
      </c>
    </row>
    <row r="577" spans="1:7" x14ac:dyDescent="0.35">
      <c r="A577">
        <v>11580368</v>
      </c>
      <c r="B577">
        <v>11</v>
      </c>
      <c r="D577">
        <f t="shared" si="24"/>
        <v>0.1171875</v>
      </c>
      <c r="F577">
        <f t="shared" si="25"/>
        <v>5.37109375E-2</v>
      </c>
      <c r="G577">
        <f t="shared" si="26"/>
        <v>11.580368</v>
      </c>
    </row>
    <row r="578" spans="1:7" x14ac:dyDescent="0.35">
      <c r="A578">
        <v>11598048</v>
      </c>
      <c r="B578">
        <v>11</v>
      </c>
      <c r="D578">
        <f t="shared" si="24"/>
        <v>0.1171875</v>
      </c>
      <c r="F578">
        <f t="shared" si="25"/>
        <v>5.37109375E-2</v>
      </c>
      <c r="G578">
        <f t="shared" si="26"/>
        <v>11.598048</v>
      </c>
    </row>
    <row r="579" spans="1:7" x14ac:dyDescent="0.35">
      <c r="A579">
        <v>11615728</v>
      </c>
      <c r="B579">
        <v>11</v>
      </c>
      <c r="D579">
        <f t="shared" si="24"/>
        <v>0.1171875</v>
      </c>
      <c r="F579">
        <f t="shared" si="25"/>
        <v>5.37109375E-2</v>
      </c>
      <c r="G579">
        <f t="shared" si="26"/>
        <v>11.615727999999999</v>
      </c>
    </row>
    <row r="580" spans="1:7" x14ac:dyDescent="0.35">
      <c r="A580">
        <v>11633408</v>
      </c>
      <c r="B580">
        <v>11</v>
      </c>
      <c r="D580">
        <f t="shared" si="24"/>
        <v>0.1171875</v>
      </c>
      <c r="F580">
        <f t="shared" si="25"/>
        <v>5.37109375E-2</v>
      </c>
      <c r="G580">
        <f t="shared" si="26"/>
        <v>11.633407999999999</v>
      </c>
    </row>
    <row r="581" spans="1:7" x14ac:dyDescent="0.35">
      <c r="A581">
        <v>11651092</v>
      </c>
      <c r="B581">
        <v>16</v>
      </c>
      <c r="D581">
        <f t="shared" si="24"/>
        <v>0.1171875</v>
      </c>
      <c r="F581">
        <f t="shared" si="25"/>
        <v>7.8125E-2</v>
      </c>
      <c r="G581">
        <f t="shared" si="26"/>
        <v>11.651092</v>
      </c>
    </row>
    <row r="582" spans="1:7" x14ac:dyDescent="0.35">
      <c r="A582">
        <v>11668768</v>
      </c>
      <c r="B582">
        <v>14</v>
      </c>
      <c r="D582">
        <f t="shared" si="24"/>
        <v>0.1171875</v>
      </c>
      <c r="F582">
        <f t="shared" si="25"/>
        <v>6.8359375E-2</v>
      </c>
      <c r="G582">
        <f t="shared" si="26"/>
        <v>11.668768</v>
      </c>
    </row>
    <row r="583" spans="1:7" x14ac:dyDescent="0.35">
      <c r="A583">
        <v>11686448</v>
      </c>
      <c r="B583">
        <v>30</v>
      </c>
      <c r="C583">
        <v>1</v>
      </c>
      <c r="D583">
        <f t="shared" si="24"/>
        <v>0.1171875</v>
      </c>
      <c r="F583">
        <f t="shared" si="25"/>
        <v>0.146484375</v>
      </c>
      <c r="G583">
        <f t="shared" si="26"/>
        <v>11.686447999999999</v>
      </c>
    </row>
    <row r="584" spans="1:7" x14ac:dyDescent="0.35">
      <c r="A584">
        <v>11705168</v>
      </c>
      <c r="B584">
        <v>11</v>
      </c>
      <c r="D584">
        <f t="shared" ref="D584:D647" si="27">$B$5 /1024 *5</f>
        <v>0.1171875</v>
      </c>
      <c r="F584">
        <f t="shared" ref="F584:F647" si="28">B584/1024 *5</f>
        <v>5.37109375E-2</v>
      </c>
      <c r="G584">
        <f t="shared" ref="G584:G647" si="29">A584*10^-6</f>
        <v>11.705167999999999</v>
      </c>
    </row>
    <row r="585" spans="1:7" x14ac:dyDescent="0.35">
      <c r="A585">
        <v>11722848</v>
      </c>
      <c r="B585">
        <v>19</v>
      </c>
      <c r="D585">
        <f t="shared" si="27"/>
        <v>0.1171875</v>
      </c>
      <c r="F585">
        <f t="shared" si="28"/>
        <v>9.27734375E-2</v>
      </c>
      <c r="G585">
        <f t="shared" si="29"/>
        <v>11.722847999999999</v>
      </c>
    </row>
    <row r="586" spans="1:7" x14ac:dyDescent="0.35">
      <c r="A586">
        <v>11740528</v>
      </c>
      <c r="B586">
        <v>19</v>
      </c>
      <c r="D586">
        <f t="shared" si="27"/>
        <v>0.1171875</v>
      </c>
      <c r="F586">
        <f t="shared" si="28"/>
        <v>9.27734375E-2</v>
      </c>
      <c r="G586">
        <f t="shared" si="29"/>
        <v>11.740527999999999</v>
      </c>
    </row>
    <row r="587" spans="1:7" x14ac:dyDescent="0.35">
      <c r="A587">
        <v>11758208</v>
      </c>
      <c r="B587">
        <v>18</v>
      </c>
      <c r="D587">
        <f t="shared" si="27"/>
        <v>0.1171875</v>
      </c>
      <c r="F587">
        <f t="shared" si="28"/>
        <v>8.7890625E-2</v>
      </c>
      <c r="G587">
        <f t="shared" si="29"/>
        <v>11.758208</v>
      </c>
    </row>
    <row r="588" spans="1:7" x14ac:dyDescent="0.35">
      <c r="A588">
        <v>11775888</v>
      </c>
      <c r="B588">
        <v>11</v>
      </c>
      <c r="D588">
        <f t="shared" si="27"/>
        <v>0.1171875</v>
      </c>
      <c r="F588">
        <f t="shared" si="28"/>
        <v>5.37109375E-2</v>
      </c>
      <c r="G588">
        <f t="shared" si="29"/>
        <v>11.775888</v>
      </c>
    </row>
    <row r="589" spans="1:7" x14ac:dyDescent="0.35">
      <c r="A589">
        <v>11793568</v>
      </c>
      <c r="B589">
        <v>13</v>
      </c>
      <c r="D589">
        <f t="shared" si="27"/>
        <v>0.1171875</v>
      </c>
      <c r="F589">
        <f t="shared" si="28"/>
        <v>6.34765625E-2</v>
      </c>
      <c r="G589">
        <f t="shared" si="29"/>
        <v>11.793567999999999</v>
      </c>
    </row>
    <row r="590" spans="1:7" x14ac:dyDescent="0.35">
      <c r="A590">
        <v>11811248</v>
      </c>
      <c r="B590">
        <v>17</v>
      </c>
      <c r="D590">
        <f t="shared" si="27"/>
        <v>0.1171875</v>
      </c>
      <c r="F590">
        <f t="shared" si="28"/>
        <v>8.30078125E-2</v>
      </c>
      <c r="G590">
        <f t="shared" si="29"/>
        <v>11.811247999999999</v>
      </c>
    </row>
    <row r="591" spans="1:7" x14ac:dyDescent="0.35">
      <c r="A591">
        <v>11828928</v>
      </c>
      <c r="B591">
        <v>12</v>
      </c>
      <c r="D591">
        <f t="shared" si="27"/>
        <v>0.1171875</v>
      </c>
      <c r="F591">
        <f t="shared" si="28"/>
        <v>5.859375E-2</v>
      </c>
      <c r="G591">
        <f t="shared" si="29"/>
        <v>11.828927999999999</v>
      </c>
    </row>
    <row r="592" spans="1:7" x14ac:dyDescent="0.35">
      <c r="A592">
        <v>11846608</v>
      </c>
      <c r="B592">
        <v>11</v>
      </c>
      <c r="D592">
        <f t="shared" si="27"/>
        <v>0.1171875</v>
      </c>
      <c r="F592">
        <f t="shared" si="28"/>
        <v>5.37109375E-2</v>
      </c>
      <c r="G592">
        <f t="shared" si="29"/>
        <v>11.846608</v>
      </c>
    </row>
    <row r="593" spans="1:7" x14ac:dyDescent="0.35">
      <c r="A593">
        <v>11864288</v>
      </c>
      <c r="B593">
        <v>40</v>
      </c>
      <c r="C593">
        <v>1</v>
      </c>
      <c r="D593">
        <f t="shared" si="27"/>
        <v>0.1171875</v>
      </c>
      <c r="F593">
        <f t="shared" si="28"/>
        <v>0.1953125</v>
      </c>
      <c r="G593">
        <f t="shared" si="29"/>
        <v>11.864288</v>
      </c>
    </row>
    <row r="594" spans="1:7" x14ac:dyDescent="0.35">
      <c r="A594">
        <v>11883008</v>
      </c>
      <c r="B594">
        <v>16</v>
      </c>
      <c r="D594">
        <f t="shared" si="27"/>
        <v>0.1171875</v>
      </c>
      <c r="F594">
        <f t="shared" si="28"/>
        <v>7.8125E-2</v>
      </c>
      <c r="G594">
        <f t="shared" si="29"/>
        <v>11.883008</v>
      </c>
    </row>
    <row r="595" spans="1:7" x14ac:dyDescent="0.35">
      <c r="A595">
        <v>11900688</v>
      </c>
      <c r="B595">
        <v>11</v>
      </c>
      <c r="D595">
        <f t="shared" si="27"/>
        <v>0.1171875</v>
      </c>
      <c r="F595">
        <f t="shared" si="28"/>
        <v>5.37109375E-2</v>
      </c>
      <c r="G595">
        <f t="shared" si="29"/>
        <v>11.900687999999999</v>
      </c>
    </row>
    <row r="596" spans="1:7" x14ac:dyDescent="0.35">
      <c r="A596">
        <v>11918368</v>
      </c>
      <c r="B596">
        <v>12</v>
      </c>
      <c r="D596">
        <f t="shared" si="27"/>
        <v>0.1171875</v>
      </c>
      <c r="F596">
        <f t="shared" si="28"/>
        <v>5.859375E-2</v>
      </c>
      <c r="G596">
        <f t="shared" si="29"/>
        <v>11.918367999999999</v>
      </c>
    </row>
    <row r="597" spans="1:7" x14ac:dyDescent="0.35">
      <c r="A597">
        <v>11936048</v>
      </c>
      <c r="B597">
        <v>11</v>
      </c>
      <c r="D597">
        <f t="shared" si="27"/>
        <v>0.1171875</v>
      </c>
      <c r="F597">
        <f t="shared" si="28"/>
        <v>5.37109375E-2</v>
      </c>
      <c r="G597">
        <f t="shared" si="29"/>
        <v>11.936048</v>
      </c>
    </row>
    <row r="598" spans="1:7" x14ac:dyDescent="0.35">
      <c r="A598">
        <v>11953728</v>
      </c>
      <c r="B598">
        <v>11</v>
      </c>
      <c r="D598">
        <f t="shared" si="27"/>
        <v>0.1171875</v>
      </c>
      <c r="F598">
        <f t="shared" si="28"/>
        <v>5.37109375E-2</v>
      </c>
      <c r="G598">
        <f t="shared" si="29"/>
        <v>11.953728</v>
      </c>
    </row>
    <row r="599" spans="1:7" x14ac:dyDescent="0.35">
      <c r="A599">
        <v>11971408</v>
      </c>
      <c r="B599">
        <v>12</v>
      </c>
      <c r="D599">
        <f t="shared" si="27"/>
        <v>0.1171875</v>
      </c>
      <c r="F599">
        <f t="shared" si="28"/>
        <v>5.859375E-2</v>
      </c>
      <c r="G599">
        <f t="shared" si="29"/>
        <v>11.971408</v>
      </c>
    </row>
    <row r="600" spans="1:7" x14ac:dyDescent="0.35">
      <c r="A600">
        <v>11989088</v>
      </c>
      <c r="B600">
        <v>11</v>
      </c>
      <c r="D600">
        <f t="shared" si="27"/>
        <v>0.1171875</v>
      </c>
      <c r="F600">
        <f t="shared" si="28"/>
        <v>5.37109375E-2</v>
      </c>
      <c r="G600">
        <f t="shared" si="29"/>
        <v>11.989087999999999</v>
      </c>
    </row>
    <row r="601" spans="1:7" x14ac:dyDescent="0.35">
      <c r="A601">
        <v>12006768</v>
      </c>
      <c r="B601">
        <v>11</v>
      </c>
      <c r="D601">
        <f t="shared" si="27"/>
        <v>0.1171875</v>
      </c>
      <c r="F601">
        <f t="shared" si="28"/>
        <v>5.37109375E-2</v>
      </c>
      <c r="G601">
        <f t="shared" si="29"/>
        <v>12.006767999999999</v>
      </c>
    </row>
    <row r="602" spans="1:7" x14ac:dyDescent="0.35">
      <c r="A602">
        <v>12024448</v>
      </c>
      <c r="B602">
        <v>11</v>
      </c>
      <c r="D602">
        <f t="shared" si="27"/>
        <v>0.1171875</v>
      </c>
      <c r="F602">
        <f t="shared" si="28"/>
        <v>5.37109375E-2</v>
      </c>
      <c r="G602">
        <f t="shared" si="29"/>
        <v>12.024448</v>
      </c>
    </row>
    <row r="603" spans="1:7" x14ac:dyDescent="0.35">
      <c r="A603">
        <v>12042128</v>
      </c>
      <c r="B603">
        <v>22</v>
      </c>
      <c r="D603">
        <f t="shared" si="27"/>
        <v>0.1171875</v>
      </c>
      <c r="F603">
        <f t="shared" si="28"/>
        <v>0.107421875</v>
      </c>
      <c r="G603">
        <f t="shared" si="29"/>
        <v>12.042128</v>
      </c>
    </row>
    <row r="604" spans="1:7" x14ac:dyDescent="0.35">
      <c r="A604">
        <v>12059808</v>
      </c>
      <c r="B604">
        <v>11</v>
      </c>
      <c r="D604">
        <f t="shared" si="27"/>
        <v>0.1171875</v>
      </c>
      <c r="F604">
        <f t="shared" si="28"/>
        <v>5.37109375E-2</v>
      </c>
      <c r="G604">
        <f t="shared" si="29"/>
        <v>12.059808</v>
      </c>
    </row>
    <row r="605" spans="1:7" x14ac:dyDescent="0.35">
      <c r="A605">
        <v>12077488</v>
      </c>
      <c r="B605">
        <v>12</v>
      </c>
      <c r="D605">
        <f t="shared" si="27"/>
        <v>0.1171875</v>
      </c>
      <c r="F605">
        <f t="shared" si="28"/>
        <v>5.859375E-2</v>
      </c>
      <c r="G605">
        <f t="shared" si="29"/>
        <v>12.077487999999999</v>
      </c>
    </row>
    <row r="606" spans="1:7" x14ac:dyDescent="0.35">
      <c r="A606">
        <v>12095164</v>
      </c>
      <c r="B606">
        <v>12</v>
      </c>
      <c r="D606">
        <f t="shared" si="27"/>
        <v>0.1171875</v>
      </c>
      <c r="F606">
        <f t="shared" si="28"/>
        <v>5.859375E-2</v>
      </c>
      <c r="G606">
        <f t="shared" si="29"/>
        <v>12.095163999999999</v>
      </c>
    </row>
    <row r="607" spans="1:7" x14ac:dyDescent="0.35">
      <c r="A607">
        <v>12112848</v>
      </c>
      <c r="B607">
        <v>11</v>
      </c>
      <c r="D607">
        <f t="shared" si="27"/>
        <v>0.1171875</v>
      </c>
      <c r="F607">
        <f t="shared" si="28"/>
        <v>5.37109375E-2</v>
      </c>
      <c r="G607">
        <f t="shared" si="29"/>
        <v>12.112848</v>
      </c>
    </row>
    <row r="608" spans="1:7" x14ac:dyDescent="0.35">
      <c r="A608">
        <v>12130528</v>
      </c>
      <c r="B608">
        <v>11</v>
      </c>
      <c r="D608">
        <f t="shared" si="27"/>
        <v>0.1171875</v>
      </c>
      <c r="F608">
        <f t="shared" si="28"/>
        <v>5.37109375E-2</v>
      </c>
      <c r="G608">
        <f t="shared" si="29"/>
        <v>12.130528</v>
      </c>
    </row>
    <row r="609" spans="1:7" x14ac:dyDescent="0.35">
      <c r="A609">
        <v>12148208</v>
      </c>
      <c r="B609">
        <v>14</v>
      </c>
      <c r="D609">
        <f t="shared" si="27"/>
        <v>0.1171875</v>
      </c>
      <c r="F609">
        <f t="shared" si="28"/>
        <v>6.8359375E-2</v>
      </c>
      <c r="G609">
        <f t="shared" si="29"/>
        <v>12.148207999999999</v>
      </c>
    </row>
    <row r="610" spans="1:7" x14ac:dyDescent="0.35">
      <c r="A610">
        <v>12165888</v>
      </c>
      <c r="B610">
        <v>11</v>
      </c>
      <c r="D610">
        <f t="shared" si="27"/>
        <v>0.1171875</v>
      </c>
      <c r="F610">
        <f t="shared" si="28"/>
        <v>5.37109375E-2</v>
      </c>
      <c r="G610">
        <f t="shared" si="29"/>
        <v>12.165887999999999</v>
      </c>
    </row>
    <row r="611" spans="1:7" x14ac:dyDescent="0.35">
      <c r="A611">
        <v>12183572</v>
      </c>
      <c r="B611">
        <v>11</v>
      </c>
      <c r="D611">
        <f t="shared" si="27"/>
        <v>0.1171875</v>
      </c>
      <c r="F611">
        <f t="shared" si="28"/>
        <v>5.37109375E-2</v>
      </c>
      <c r="G611">
        <f t="shared" si="29"/>
        <v>12.183572</v>
      </c>
    </row>
    <row r="612" spans="1:7" x14ac:dyDescent="0.35">
      <c r="A612">
        <v>12201244</v>
      </c>
      <c r="B612">
        <v>12</v>
      </c>
      <c r="D612">
        <f t="shared" si="27"/>
        <v>0.1171875</v>
      </c>
      <c r="F612">
        <f t="shared" si="28"/>
        <v>5.859375E-2</v>
      </c>
      <c r="G612">
        <f t="shared" si="29"/>
        <v>12.201243999999999</v>
      </c>
    </row>
    <row r="613" spans="1:7" x14ac:dyDescent="0.35">
      <c r="A613">
        <v>12218928</v>
      </c>
      <c r="B613">
        <v>11</v>
      </c>
      <c r="D613">
        <f t="shared" si="27"/>
        <v>0.1171875</v>
      </c>
      <c r="F613">
        <f t="shared" si="28"/>
        <v>5.37109375E-2</v>
      </c>
      <c r="G613">
        <f t="shared" si="29"/>
        <v>12.218928</v>
      </c>
    </row>
    <row r="614" spans="1:7" x14ac:dyDescent="0.35">
      <c r="A614">
        <v>12236608</v>
      </c>
      <c r="B614">
        <v>11</v>
      </c>
      <c r="D614">
        <f t="shared" si="27"/>
        <v>0.1171875</v>
      </c>
      <c r="F614">
        <f t="shared" si="28"/>
        <v>5.37109375E-2</v>
      </c>
      <c r="G614">
        <f t="shared" si="29"/>
        <v>12.236607999999999</v>
      </c>
    </row>
    <row r="615" spans="1:7" x14ac:dyDescent="0.35">
      <c r="A615">
        <v>12254288</v>
      </c>
      <c r="B615">
        <v>16</v>
      </c>
      <c r="D615">
        <f t="shared" si="27"/>
        <v>0.1171875</v>
      </c>
      <c r="F615">
        <f t="shared" si="28"/>
        <v>7.8125E-2</v>
      </c>
      <c r="G615">
        <f t="shared" si="29"/>
        <v>12.254287999999999</v>
      </c>
    </row>
    <row r="616" spans="1:7" x14ac:dyDescent="0.35">
      <c r="A616">
        <v>12271968</v>
      </c>
      <c r="B616">
        <v>12</v>
      </c>
      <c r="D616">
        <f t="shared" si="27"/>
        <v>0.1171875</v>
      </c>
      <c r="F616">
        <f t="shared" si="28"/>
        <v>5.859375E-2</v>
      </c>
      <c r="G616">
        <f t="shared" si="29"/>
        <v>12.271967999999999</v>
      </c>
    </row>
    <row r="617" spans="1:7" x14ac:dyDescent="0.35">
      <c r="A617">
        <v>12289648</v>
      </c>
      <c r="B617">
        <v>11</v>
      </c>
      <c r="D617">
        <f t="shared" si="27"/>
        <v>0.1171875</v>
      </c>
      <c r="F617">
        <f t="shared" si="28"/>
        <v>5.37109375E-2</v>
      </c>
      <c r="G617">
        <f t="shared" si="29"/>
        <v>12.289648</v>
      </c>
    </row>
    <row r="618" spans="1:7" x14ac:dyDescent="0.35">
      <c r="A618">
        <v>12307328</v>
      </c>
      <c r="B618">
        <v>21</v>
      </c>
      <c r="D618">
        <f t="shared" si="27"/>
        <v>0.1171875</v>
      </c>
      <c r="F618">
        <f t="shared" si="28"/>
        <v>0.1025390625</v>
      </c>
      <c r="G618">
        <f t="shared" si="29"/>
        <v>12.307328</v>
      </c>
    </row>
    <row r="619" spans="1:7" x14ac:dyDescent="0.35">
      <c r="A619">
        <v>12325008</v>
      </c>
      <c r="B619">
        <v>11</v>
      </c>
      <c r="D619">
        <f t="shared" si="27"/>
        <v>0.1171875</v>
      </c>
      <c r="F619">
        <f t="shared" si="28"/>
        <v>5.37109375E-2</v>
      </c>
      <c r="G619">
        <f t="shared" si="29"/>
        <v>12.325007999999999</v>
      </c>
    </row>
    <row r="620" spans="1:7" x14ac:dyDescent="0.35">
      <c r="A620">
        <v>12342688</v>
      </c>
      <c r="B620">
        <v>11</v>
      </c>
      <c r="D620">
        <f t="shared" si="27"/>
        <v>0.1171875</v>
      </c>
      <c r="F620">
        <f t="shared" si="28"/>
        <v>5.37109375E-2</v>
      </c>
      <c r="G620">
        <f t="shared" si="29"/>
        <v>12.342687999999999</v>
      </c>
    </row>
    <row r="621" spans="1:7" x14ac:dyDescent="0.35">
      <c r="A621">
        <v>12360368</v>
      </c>
      <c r="B621">
        <v>11</v>
      </c>
      <c r="D621">
        <f t="shared" si="27"/>
        <v>0.1171875</v>
      </c>
      <c r="F621">
        <f t="shared" si="28"/>
        <v>5.37109375E-2</v>
      </c>
      <c r="G621">
        <f t="shared" si="29"/>
        <v>12.360367999999999</v>
      </c>
    </row>
    <row r="622" spans="1:7" x14ac:dyDescent="0.35">
      <c r="A622">
        <v>12378048</v>
      </c>
      <c r="B622">
        <v>11</v>
      </c>
      <c r="D622">
        <f t="shared" si="27"/>
        <v>0.1171875</v>
      </c>
      <c r="F622">
        <f t="shared" si="28"/>
        <v>5.37109375E-2</v>
      </c>
      <c r="G622">
        <f t="shared" si="29"/>
        <v>12.378048</v>
      </c>
    </row>
    <row r="623" spans="1:7" x14ac:dyDescent="0.35">
      <c r="A623">
        <v>12395728</v>
      </c>
      <c r="B623">
        <v>11</v>
      </c>
      <c r="D623">
        <f t="shared" si="27"/>
        <v>0.1171875</v>
      </c>
      <c r="F623">
        <f t="shared" si="28"/>
        <v>5.37109375E-2</v>
      </c>
      <c r="G623">
        <f t="shared" si="29"/>
        <v>12.395728</v>
      </c>
    </row>
    <row r="624" spans="1:7" x14ac:dyDescent="0.35">
      <c r="A624">
        <v>12413404</v>
      </c>
      <c r="B624">
        <v>14</v>
      </c>
      <c r="D624">
        <f t="shared" si="27"/>
        <v>0.1171875</v>
      </c>
      <c r="F624">
        <f t="shared" si="28"/>
        <v>6.8359375E-2</v>
      </c>
      <c r="G624">
        <f t="shared" si="29"/>
        <v>12.413404</v>
      </c>
    </row>
    <row r="625" spans="1:7" x14ac:dyDescent="0.35">
      <c r="A625">
        <v>12431088</v>
      </c>
      <c r="B625">
        <v>12</v>
      </c>
      <c r="D625">
        <f t="shared" si="27"/>
        <v>0.1171875</v>
      </c>
      <c r="F625">
        <f t="shared" si="28"/>
        <v>5.859375E-2</v>
      </c>
      <c r="G625">
        <f t="shared" si="29"/>
        <v>12.431087999999999</v>
      </c>
    </row>
    <row r="626" spans="1:7" x14ac:dyDescent="0.35">
      <c r="A626">
        <v>12448764</v>
      </c>
      <c r="B626">
        <v>11</v>
      </c>
      <c r="D626">
        <f t="shared" si="27"/>
        <v>0.1171875</v>
      </c>
      <c r="F626">
        <f t="shared" si="28"/>
        <v>5.37109375E-2</v>
      </c>
      <c r="G626">
        <f t="shared" si="29"/>
        <v>12.448763999999999</v>
      </c>
    </row>
    <row r="627" spans="1:7" x14ac:dyDescent="0.35">
      <c r="A627">
        <v>12466448</v>
      </c>
      <c r="B627">
        <v>12</v>
      </c>
      <c r="D627">
        <f t="shared" si="27"/>
        <v>0.1171875</v>
      </c>
      <c r="F627">
        <f t="shared" si="28"/>
        <v>5.859375E-2</v>
      </c>
      <c r="G627">
        <f t="shared" si="29"/>
        <v>12.466448</v>
      </c>
    </row>
    <row r="628" spans="1:7" x14ac:dyDescent="0.35">
      <c r="A628">
        <v>12484128</v>
      </c>
      <c r="B628">
        <v>18</v>
      </c>
      <c r="D628">
        <f t="shared" si="27"/>
        <v>0.1171875</v>
      </c>
      <c r="F628">
        <f t="shared" si="28"/>
        <v>8.7890625E-2</v>
      </c>
      <c r="G628">
        <f t="shared" si="29"/>
        <v>12.484128</v>
      </c>
    </row>
    <row r="629" spans="1:7" x14ac:dyDescent="0.35">
      <c r="A629">
        <v>12501808</v>
      </c>
      <c r="B629">
        <v>11</v>
      </c>
      <c r="D629">
        <f t="shared" si="27"/>
        <v>0.1171875</v>
      </c>
      <c r="F629">
        <f t="shared" si="28"/>
        <v>5.37109375E-2</v>
      </c>
      <c r="G629">
        <f t="shared" si="29"/>
        <v>12.501807999999999</v>
      </c>
    </row>
    <row r="630" spans="1:7" x14ac:dyDescent="0.35">
      <c r="A630">
        <v>12519488</v>
      </c>
      <c r="B630">
        <v>15</v>
      </c>
      <c r="D630">
        <f t="shared" si="27"/>
        <v>0.1171875</v>
      </c>
      <c r="F630">
        <f t="shared" si="28"/>
        <v>7.32421875E-2</v>
      </c>
      <c r="G630">
        <f t="shared" si="29"/>
        <v>12.519487999999999</v>
      </c>
    </row>
    <row r="631" spans="1:7" x14ac:dyDescent="0.35">
      <c r="A631">
        <v>12537168</v>
      </c>
      <c r="B631">
        <v>12</v>
      </c>
      <c r="D631">
        <f t="shared" si="27"/>
        <v>0.1171875</v>
      </c>
      <c r="F631">
        <f t="shared" si="28"/>
        <v>5.859375E-2</v>
      </c>
      <c r="G631">
        <f t="shared" si="29"/>
        <v>12.537167999999999</v>
      </c>
    </row>
    <row r="632" spans="1:7" x14ac:dyDescent="0.35">
      <c r="A632">
        <v>12554848</v>
      </c>
      <c r="B632">
        <v>11</v>
      </c>
      <c r="D632">
        <f t="shared" si="27"/>
        <v>0.1171875</v>
      </c>
      <c r="F632">
        <f t="shared" si="28"/>
        <v>5.37109375E-2</v>
      </c>
      <c r="G632">
        <f t="shared" si="29"/>
        <v>12.554848</v>
      </c>
    </row>
    <row r="633" spans="1:7" x14ac:dyDescent="0.35">
      <c r="A633">
        <v>12572528</v>
      </c>
      <c r="B633">
        <v>11</v>
      </c>
      <c r="D633">
        <f t="shared" si="27"/>
        <v>0.1171875</v>
      </c>
      <c r="F633">
        <f t="shared" si="28"/>
        <v>5.37109375E-2</v>
      </c>
      <c r="G633">
        <f t="shared" si="29"/>
        <v>12.572528</v>
      </c>
    </row>
    <row r="634" spans="1:7" x14ac:dyDescent="0.35">
      <c r="A634">
        <v>12590208</v>
      </c>
      <c r="B634">
        <v>11</v>
      </c>
      <c r="D634">
        <f t="shared" si="27"/>
        <v>0.1171875</v>
      </c>
      <c r="F634">
        <f t="shared" si="28"/>
        <v>5.37109375E-2</v>
      </c>
      <c r="G634">
        <f t="shared" si="29"/>
        <v>12.590207999999999</v>
      </c>
    </row>
    <row r="635" spans="1:7" x14ac:dyDescent="0.35">
      <c r="A635">
        <v>12607888</v>
      </c>
      <c r="B635">
        <v>11</v>
      </c>
      <c r="D635">
        <f t="shared" si="27"/>
        <v>0.1171875</v>
      </c>
      <c r="F635">
        <f t="shared" si="28"/>
        <v>5.37109375E-2</v>
      </c>
      <c r="G635">
        <f t="shared" si="29"/>
        <v>12.607887999999999</v>
      </c>
    </row>
    <row r="636" spans="1:7" x14ac:dyDescent="0.35">
      <c r="A636">
        <v>12625568</v>
      </c>
      <c r="B636">
        <v>12</v>
      </c>
      <c r="D636">
        <f t="shared" si="27"/>
        <v>0.1171875</v>
      </c>
      <c r="F636">
        <f t="shared" si="28"/>
        <v>5.859375E-2</v>
      </c>
      <c r="G636">
        <f t="shared" si="29"/>
        <v>12.625567999999999</v>
      </c>
    </row>
    <row r="637" spans="1:7" x14ac:dyDescent="0.35">
      <c r="A637">
        <v>12643248</v>
      </c>
      <c r="B637">
        <v>20</v>
      </c>
      <c r="D637">
        <f t="shared" si="27"/>
        <v>0.1171875</v>
      </c>
      <c r="F637">
        <f t="shared" si="28"/>
        <v>9.765625E-2</v>
      </c>
      <c r="G637">
        <f t="shared" si="29"/>
        <v>12.643248</v>
      </c>
    </row>
    <row r="638" spans="1:7" x14ac:dyDescent="0.35">
      <c r="A638">
        <v>12660928</v>
      </c>
      <c r="B638">
        <v>11</v>
      </c>
      <c r="D638">
        <f t="shared" si="27"/>
        <v>0.1171875</v>
      </c>
      <c r="F638">
        <f t="shared" si="28"/>
        <v>5.37109375E-2</v>
      </c>
      <c r="G638">
        <f t="shared" si="29"/>
        <v>12.660928</v>
      </c>
    </row>
    <row r="639" spans="1:7" x14ac:dyDescent="0.35">
      <c r="A639">
        <v>12678608</v>
      </c>
      <c r="B639">
        <v>15</v>
      </c>
      <c r="D639">
        <f t="shared" si="27"/>
        <v>0.1171875</v>
      </c>
      <c r="F639">
        <f t="shared" si="28"/>
        <v>7.32421875E-2</v>
      </c>
      <c r="G639">
        <f t="shared" si="29"/>
        <v>12.678607999999999</v>
      </c>
    </row>
    <row r="640" spans="1:7" x14ac:dyDescent="0.35">
      <c r="A640">
        <v>12696284</v>
      </c>
      <c r="B640">
        <v>12</v>
      </c>
      <c r="D640">
        <f t="shared" si="27"/>
        <v>0.1171875</v>
      </c>
      <c r="F640">
        <f t="shared" si="28"/>
        <v>5.859375E-2</v>
      </c>
      <c r="G640">
        <f t="shared" si="29"/>
        <v>12.696283999999999</v>
      </c>
    </row>
    <row r="641" spans="1:7" x14ac:dyDescent="0.35">
      <c r="A641">
        <v>12713968</v>
      </c>
      <c r="B641">
        <v>12</v>
      </c>
      <c r="D641">
        <f t="shared" si="27"/>
        <v>0.1171875</v>
      </c>
      <c r="F641">
        <f t="shared" si="28"/>
        <v>5.859375E-2</v>
      </c>
      <c r="G641">
        <f t="shared" si="29"/>
        <v>12.713967999999999</v>
      </c>
    </row>
    <row r="642" spans="1:7" x14ac:dyDescent="0.35">
      <c r="A642">
        <v>12731648</v>
      </c>
      <c r="B642">
        <v>11</v>
      </c>
      <c r="D642">
        <f t="shared" si="27"/>
        <v>0.1171875</v>
      </c>
      <c r="F642">
        <f t="shared" si="28"/>
        <v>5.37109375E-2</v>
      </c>
      <c r="G642">
        <f t="shared" si="29"/>
        <v>12.731648</v>
      </c>
    </row>
    <row r="643" spans="1:7" x14ac:dyDescent="0.35">
      <c r="A643">
        <v>12749324</v>
      </c>
      <c r="B643">
        <v>14</v>
      </c>
      <c r="D643">
        <f t="shared" si="27"/>
        <v>0.1171875</v>
      </c>
      <c r="F643">
        <f t="shared" si="28"/>
        <v>6.8359375E-2</v>
      </c>
      <c r="G643">
        <f t="shared" si="29"/>
        <v>12.749324</v>
      </c>
    </row>
    <row r="644" spans="1:7" x14ac:dyDescent="0.35">
      <c r="A644">
        <v>12767004</v>
      </c>
      <c r="B644">
        <v>11</v>
      </c>
      <c r="D644">
        <f t="shared" si="27"/>
        <v>0.1171875</v>
      </c>
      <c r="F644">
        <f t="shared" si="28"/>
        <v>5.37109375E-2</v>
      </c>
      <c r="G644">
        <f t="shared" si="29"/>
        <v>12.767004</v>
      </c>
    </row>
    <row r="645" spans="1:7" x14ac:dyDescent="0.35">
      <c r="A645">
        <v>12784688</v>
      </c>
      <c r="B645">
        <v>16</v>
      </c>
      <c r="D645">
        <f t="shared" si="27"/>
        <v>0.1171875</v>
      </c>
      <c r="F645">
        <f t="shared" si="28"/>
        <v>7.8125E-2</v>
      </c>
      <c r="G645">
        <f t="shared" si="29"/>
        <v>12.784687999999999</v>
      </c>
    </row>
    <row r="646" spans="1:7" x14ac:dyDescent="0.35">
      <c r="A646">
        <v>12802368</v>
      </c>
      <c r="B646">
        <v>12</v>
      </c>
      <c r="D646">
        <f t="shared" si="27"/>
        <v>0.1171875</v>
      </c>
      <c r="F646">
        <f t="shared" si="28"/>
        <v>5.859375E-2</v>
      </c>
      <c r="G646">
        <f t="shared" si="29"/>
        <v>12.802368</v>
      </c>
    </row>
    <row r="647" spans="1:7" x14ac:dyDescent="0.35">
      <c r="A647">
        <v>12820044</v>
      </c>
      <c r="B647">
        <v>11</v>
      </c>
      <c r="D647">
        <f t="shared" si="27"/>
        <v>0.1171875</v>
      </c>
      <c r="F647">
        <f t="shared" si="28"/>
        <v>5.37109375E-2</v>
      </c>
      <c r="G647">
        <f t="shared" si="29"/>
        <v>12.820043999999999</v>
      </c>
    </row>
    <row r="648" spans="1:7" x14ac:dyDescent="0.35">
      <c r="A648">
        <v>12837728</v>
      </c>
      <c r="B648">
        <v>12</v>
      </c>
      <c r="D648">
        <f t="shared" ref="D648:D711" si="30">$B$5 /1024 *5</f>
        <v>0.1171875</v>
      </c>
      <c r="F648">
        <f t="shared" ref="F648:F711" si="31">B648/1024 *5</f>
        <v>5.859375E-2</v>
      </c>
      <c r="G648">
        <f t="shared" ref="G648:G711" si="32">A648*10^-6</f>
        <v>12.837728</v>
      </c>
    </row>
    <row r="649" spans="1:7" x14ac:dyDescent="0.35">
      <c r="A649">
        <v>12855408</v>
      </c>
      <c r="B649">
        <v>12</v>
      </c>
      <c r="D649">
        <f t="shared" si="30"/>
        <v>0.1171875</v>
      </c>
      <c r="F649">
        <f t="shared" si="31"/>
        <v>5.859375E-2</v>
      </c>
      <c r="G649">
        <f t="shared" si="32"/>
        <v>12.855407999999999</v>
      </c>
    </row>
    <row r="650" spans="1:7" x14ac:dyDescent="0.35">
      <c r="A650">
        <v>12873088</v>
      </c>
      <c r="B650">
        <v>16</v>
      </c>
      <c r="D650">
        <f t="shared" si="30"/>
        <v>0.1171875</v>
      </c>
      <c r="F650">
        <f t="shared" si="31"/>
        <v>7.8125E-2</v>
      </c>
      <c r="G650">
        <f t="shared" si="32"/>
        <v>12.873087999999999</v>
      </c>
    </row>
    <row r="651" spans="1:7" x14ac:dyDescent="0.35">
      <c r="A651">
        <v>12890768</v>
      </c>
      <c r="B651">
        <v>11</v>
      </c>
      <c r="D651">
        <f t="shared" si="30"/>
        <v>0.1171875</v>
      </c>
      <c r="F651">
        <f t="shared" si="31"/>
        <v>5.37109375E-2</v>
      </c>
      <c r="G651">
        <f t="shared" si="32"/>
        <v>12.890768</v>
      </c>
    </row>
    <row r="652" spans="1:7" x14ac:dyDescent="0.35">
      <c r="A652">
        <v>12908448</v>
      </c>
      <c r="B652">
        <v>19</v>
      </c>
      <c r="D652">
        <f t="shared" si="30"/>
        <v>0.1171875</v>
      </c>
      <c r="F652">
        <f t="shared" si="31"/>
        <v>9.27734375E-2</v>
      </c>
      <c r="G652">
        <f t="shared" si="32"/>
        <v>12.908448</v>
      </c>
    </row>
    <row r="653" spans="1:7" x14ac:dyDescent="0.35">
      <c r="A653">
        <v>12926124</v>
      </c>
      <c r="B653">
        <v>12</v>
      </c>
      <c r="D653">
        <f t="shared" si="30"/>
        <v>0.1171875</v>
      </c>
      <c r="F653">
        <f t="shared" si="31"/>
        <v>5.859375E-2</v>
      </c>
      <c r="G653">
        <f t="shared" si="32"/>
        <v>12.926124</v>
      </c>
    </row>
    <row r="654" spans="1:7" x14ac:dyDescent="0.35">
      <c r="A654">
        <v>12943808</v>
      </c>
      <c r="B654">
        <v>11</v>
      </c>
      <c r="D654">
        <f t="shared" si="30"/>
        <v>0.1171875</v>
      </c>
      <c r="F654">
        <f t="shared" si="31"/>
        <v>5.37109375E-2</v>
      </c>
      <c r="G654">
        <f t="shared" si="32"/>
        <v>12.943807999999999</v>
      </c>
    </row>
    <row r="655" spans="1:7" x14ac:dyDescent="0.35">
      <c r="A655">
        <v>12961484</v>
      </c>
      <c r="B655">
        <v>12</v>
      </c>
      <c r="D655">
        <f t="shared" si="30"/>
        <v>0.1171875</v>
      </c>
      <c r="F655">
        <f t="shared" si="31"/>
        <v>5.859375E-2</v>
      </c>
      <c r="G655">
        <f t="shared" si="32"/>
        <v>12.961483999999999</v>
      </c>
    </row>
    <row r="656" spans="1:7" x14ac:dyDescent="0.35">
      <c r="A656">
        <v>12979168</v>
      </c>
      <c r="B656">
        <v>11</v>
      </c>
      <c r="D656">
        <f t="shared" si="30"/>
        <v>0.1171875</v>
      </c>
      <c r="F656">
        <f t="shared" si="31"/>
        <v>5.37109375E-2</v>
      </c>
      <c r="G656">
        <f t="shared" si="32"/>
        <v>12.979168</v>
      </c>
    </row>
    <row r="657" spans="1:7" x14ac:dyDescent="0.35">
      <c r="A657">
        <v>12996848</v>
      </c>
      <c r="B657">
        <v>11</v>
      </c>
      <c r="D657">
        <f t="shared" si="30"/>
        <v>0.1171875</v>
      </c>
      <c r="F657">
        <f t="shared" si="31"/>
        <v>5.37109375E-2</v>
      </c>
      <c r="G657">
        <f t="shared" si="32"/>
        <v>12.996848</v>
      </c>
    </row>
    <row r="658" spans="1:7" x14ac:dyDescent="0.35">
      <c r="A658">
        <v>13014528</v>
      </c>
      <c r="B658">
        <v>13</v>
      </c>
      <c r="D658">
        <f t="shared" si="30"/>
        <v>0.1171875</v>
      </c>
      <c r="F658">
        <f t="shared" si="31"/>
        <v>6.34765625E-2</v>
      </c>
      <c r="G658">
        <f t="shared" si="32"/>
        <v>13.014527999999999</v>
      </c>
    </row>
    <row r="659" spans="1:7" x14ac:dyDescent="0.35">
      <c r="A659">
        <v>13032208</v>
      </c>
      <c r="B659">
        <v>11</v>
      </c>
      <c r="D659">
        <f t="shared" si="30"/>
        <v>0.1171875</v>
      </c>
      <c r="F659">
        <f t="shared" si="31"/>
        <v>5.37109375E-2</v>
      </c>
      <c r="G659">
        <f t="shared" si="32"/>
        <v>13.032207999999999</v>
      </c>
    </row>
    <row r="660" spans="1:7" x14ac:dyDescent="0.35">
      <c r="A660">
        <v>13049888</v>
      </c>
      <c r="B660">
        <v>13</v>
      </c>
      <c r="D660">
        <f t="shared" si="30"/>
        <v>0.1171875</v>
      </c>
      <c r="F660">
        <f t="shared" si="31"/>
        <v>6.34765625E-2</v>
      </c>
      <c r="G660">
        <f t="shared" si="32"/>
        <v>13.049887999999999</v>
      </c>
    </row>
    <row r="661" spans="1:7" x14ac:dyDescent="0.35">
      <c r="A661">
        <v>13067568</v>
      </c>
      <c r="B661">
        <v>16</v>
      </c>
      <c r="D661">
        <f t="shared" si="30"/>
        <v>0.1171875</v>
      </c>
      <c r="F661">
        <f t="shared" si="31"/>
        <v>7.8125E-2</v>
      </c>
      <c r="G661">
        <f t="shared" si="32"/>
        <v>13.067568</v>
      </c>
    </row>
    <row r="662" spans="1:7" x14ac:dyDescent="0.35">
      <c r="A662">
        <v>13085248</v>
      </c>
      <c r="B662">
        <v>17</v>
      </c>
      <c r="D662">
        <f t="shared" si="30"/>
        <v>0.1171875</v>
      </c>
      <c r="F662">
        <f t="shared" si="31"/>
        <v>8.30078125E-2</v>
      </c>
      <c r="G662">
        <f t="shared" si="32"/>
        <v>13.085248</v>
      </c>
    </row>
    <row r="663" spans="1:7" x14ac:dyDescent="0.35">
      <c r="A663">
        <v>13102928</v>
      </c>
      <c r="B663">
        <v>11</v>
      </c>
      <c r="D663">
        <f t="shared" si="30"/>
        <v>0.1171875</v>
      </c>
      <c r="F663">
        <f t="shared" si="31"/>
        <v>5.37109375E-2</v>
      </c>
      <c r="G663">
        <f t="shared" si="32"/>
        <v>13.102927999999999</v>
      </c>
    </row>
    <row r="664" spans="1:7" x14ac:dyDescent="0.35">
      <c r="A664">
        <v>13120608</v>
      </c>
      <c r="B664">
        <v>13</v>
      </c>
      <c r="D664">
        <f t="shared" si="30"/>
        <v>0.1171875</v>
      </c>
      <c r="F664">
        <f t="shared" si="31"/>
        <v>6.34765625E-2</v>
      </c>
      <c r="G664">
        <f t="shared" si="32"/>
        <v>13.120607999999999</v>
      </c>
    </row>
    <row r="665" spans="1:7" x14ac:dyDescent="0.35">
      <c r="A665">
        <v>13138288</v>
      </c>
      <c r="B665">
        <v>16</v>
      </c>
      <c r="D665">
        <f t="shared" si="30"/>
        <v>0.1171875</v>
      </c>
      <c r="F665">
        <f t="shared" si="31"/>
        <v>7.8125E-2</v>
      </c>
      <c r="G665">
        <f t="shared" si="32"/>
        <v>13.138287999999999</v>
      </c>
    </row>
    <row r="666" spans="1:7" x14ac:dyDescent="0.35">
      <c r="A666">
        <v>13155968</v>
      </c>
      <c r="B666">
        <v>11</v>
      </c>
      <c r="D666">
        <f t="shared" si="30"/>
        <v>0.1171875</v>
      </c>
      <c r="F666">
        <f t="shared" si="31"/>
        <v>5.37109375E-2</v>
      </c>
      <c r="G666">
        <f t="shared" si="32"/>
        <v>13.155968</v>
      </c>
    </row>
    <row r="667" spans="1:7" x14ac:dyDescent="0.35">
      <c r="A667">
        <v>13173648</v>
      </c>
      <c r="B667">
        <v>11</v>
      </c>
      <c r="D667">
        <f t="shared" si="30"/>
        <v>0.1171875</v>
      </c>
      <c r="F667">
        <f t="shared" si="31"/>
        <v>5.37109375E-2</v>
      </c>
      <c r="G667">
        <f t="shared" si="32"/>
        <v>13.173648</v>
      </c>
    </row>
    <row r="668" spans="1:7" x14ac:dyDescent="0.35">
      <c r="A668">
        <v>13191324</v>
      </c>
      <c r="B668">
        <v>11</v>
      </c>
      <c r="D668">
        <f t="shared" si="30"/>
        <v>0.1171875</v>
      </c>
      <c r="F668">
        <f t="shared" si="31"/>
        <v>5.37109375E-2</v>
      </c>
      <c r="G668">
        <f t="shared" si="32"/>
        <v>13.191324</v>
      </c>
    </row>
    <row r="669" spans="1:7" x14ac:dyDescent="0.35">
      <c r="A669">
        <v>13209008</v>
      </c>
      <c r="B669">
        <v>11</v>
      </c>
      <c r="D669">
        <f t="shared" si="30"/>
        <v>0.1171875</v>
      </c>
      <c r="F669">
        <f t="shared" si="31"/>
        <v>5.37109375E-2</v>
      </c>
      <c r="G669">
        <f t="shared" si="32"/>
        <v>13.209007999999999</v>
      </c>
    </row>
    <row r="670" spans="1:7" x14ac:dyDescent="0.35">
      <c r="A670">
        <v>13226688</v>
      </c>
      <c r="B670">
        <v>11</v>
      </c>
      <c r="D670">
        <f t="shared" si="30"/>
        <v>0.1171875</v>
      </c>
      <c r="F670">
        <f t="shared" si="31"/>
        <v>5.37109375E-2</v>
      </c>
      <c r="G670">
        <f t="shared" si="32"/>
        <v>13.226687999999999</v>
      </c>
    </row>
    <row r="671" spans="1:7" x14ac:dyDescent="0.35">
      <c r="A671">
        <v>13244368</v>
      </c>
      <c r="B671">
        <v>19</v>
      </c>
      <c r="D671">
        <f t="shared" si="30"/>
        <v>0.1171875</v>
      </c>
      <c r="F671">
        <f t="shared" si="31"/>
        <v>9.27734375E-2</v>
      </c>
      <c r="G671">
        <f t="shared" si="32"/>
        <v>13.244368</v>
      </c>
    </row>
    <row r="672" spans="1:7" x14ac:dyDescent="0.35">
      <c r="A672">
        <v>13262048</v>
      </c>
      <c r="B672">
        <v>11</v>
      </c>
      <c r="D672">
        <f t="shared" si="30"/>
        <v>0.1171875</v>
      </c>
      <c r="F672">
        <f t="shared" si="31"/>
        <v>5.37109375E-2</v>
      </c>
      <c r="G672">
        <f t="shared" si="32"/>
        <v>13.262048</v>
      </c>
    </row>
    <row r="673" spans="1:7" x14ac:dyDescent="0.35">
      <c r="A673">
        <v>13279728</v>
      </c>
      <c r="B673">
        <v>12</v>
      </c>
      <c r="D673">
        <f t="shared" si="30"/>
        <v>0.1171875</v>
      </c>
      <c r="F673">
        <f t="shared" si="31"/>
        <v>5.859375E-2</v>
      </c>
      <c r="G673">
        <f t="shared" si="32"/>
        <v>13.279727999999999</v>
      </c>
    </row>
    <row r="674" spans="1:7" x14ac:dyDescent="0.35">
      <c r="A674">
        <v>13297408</v>
      </c>
      <c r="B674">
        <v>15</v>
      </c>
      <c r="D674">
        <f t="shared" si="30"/>
        <v>0.1171875</v>
      </c>
      <c r="F674">
        <f t="shared" si="31"/>
        <v>7.32421875E-2</v>
      </c>
      <c r="G674">
        <f t="shared" si="32"/>
        <v>13.297407999999999</v>
      </c>
    </row>
    <row r="675" spans="1:7" x14ac:dyDescent="0.35">
      <c r="A675">
        <v>13315092</v>
      </c>
      <c r="B675">
        <v>14</v>
      </c>
      <c r="D675">
        <f t="shared" si="30"/>
        <v>0.1171875</v>
      </c>
      <c r="F675">
        <f t="shared" si="31"/>
        <v>6.8359375E-2</v>
      </c>
      <c r="G675">
        <f t="shared" si="32"/>
        <v>13.315092</v>
      </c>
    </row>
    <row r="676" spans="1:7" x14ac:dyDescent="0.35">
      <c r="A676">
        <v>13332768</v>
      </c>
      <c r="B676">
        <v>11</v>
      </c>
      <c r="D676">
        <f t="shared" si="30"/>
        <v>0.1171875</v>
      </c>
      <c r="F676">
        <f t="shared" si="31"/>
        <v>5.37109375E-2</v>
      </c>
      <c r="G676">
        <f t="shared" si="32"/>
        <v>13.332768</v>
      </c>
    </row>
    <row r="677" spans="1:7" x14ac:dyDescent="0.35">
      <c r="A677">
        <v>13350448</v>
      </c>
      <c r="B677">
        <v>13</v>
      </c>
      <c r="D677">
        <f t="shared" si="30"/>
        <v>0.1171875</v>
      </c>
      <c r="F677">
        <f t="shared" si="31"/>
        <v>6.34765625E-2</v>
      </c>
      <c r="G677">
        <f t="shared" si="32"/>
        <v>13.350448</v>
      </c>
    </row>
    <row r="678" spans="1:7" x14ac:dyDescent="0.35">
      <c r="A678">
        <v>13368128</v>
      </c>
      <c r="B678">
        <v>11</v>
      </c>
      <c r="D678">
        <f t="shared" si="30"/>
        <v>0.1171875</v>
      </c>
      <c r="F678">
        <f t="shared" si="31"/>
        <v>5.37109375E-2</v>
      </c>
      <c r="G678">
        <f t="shared" si="32"/>
        <v>13.368127999999999</v>
      </c>
    </row>
    <row r="679" spans="1:7" x14ac:dyDescent="0.35">
      <c r="A679">
        <v>13385808</v>
      </c>
      <c r="B679">
        <v>12</v>
      </c>
      <c r="D679">
        <f t="shared" si="30"/>
        <v>0.1171875</v>
      </c>
      <c r="F679">
        <f t="shared" si="31"/>
        <v>5.859375E-2</v>
      </c>
      <c r="G679">
        <f t="shared" si="32"/>
        <v>13.385807999999999</v>
      </c>
    </row>
    <row r="680" spans="1:7" x14ac:dyDescent="0.35">
      <c r="A680">
        <v>13403488</v>
      </c>
      <c r="B680">
        <v>12</v>
      </c>
      <c r="D680">
        <f t="shared" si="30"/>
        <v>0.1171875</v>
      </c>
      <c r="F680">
        <f t="shared" si="31"/>
        <v>5.859375E-2</v>
      </c>
      <c r="G680">
        <f t="shared" si="32"/>
        <v>13.403487999999999</v>
      </c>
    </row>
    <row r="681" spans="1:7" x14ac:dyDescent="0.35">
      <c r="A681">
        <v>13421168</v>
      </c>
      <c r="B681">
        <v>11</v>
      </c>
      <c r="D681">
        <f t="shared" si="30"/>
        <v>0.1171875</v>
      </c>
      <c r="F681">
        <f t="shared" si="31"/>
        <v>5.37109375E-2</v>
      </c>
      <c r="G681">
        <f t="shared" si="32"/>
        <v>13.421168</v>
      </c>
    </row>
    <row r="682" spans="1:7" x14ac:dyDescent="0.35">
      <c r="A682">
        <v>13438848</v>
      </c>
      <c r="B682">
        <v>11</v>
      </c>
      <c r="D682">
        <f t="shared" si="30"/>
        <v>0.1171875</v>
      </c>
      <c r="F682">
        <f t="shared" si="31"/>
        <v>5.37109375E-2</v>
      </c>
      <c r="G682">
        <f t="shared" si="32"/>
        <v>13.438848</v>
      </c>
    </row>
    <row r="683" spans="1:7" x14ac:dyDescent="0.35">
      <c r="A683">
        <v>13456524</v>
      </c>
      <c r="B683">
        <v>15</v>
      </c>
      <c r="D683">
        <f t="shared" si="30"/>
        <v>0.1171875</v>
      </c>
      <c r="F683">
        <f t="shared" si="31"/>
        <v>7.32421875E-2</v>
      </c>
      <c r="G683">
        <f t="shared" si="32"/>
        <v>13.456524</v>
      </c>
    </row>
    <row r="684" spans="1:7" x14ac:dyDescent="0.35">
      <c r="A684">
        <v>13474208</v>
      </c>
      <c r="B684">
        <v>14</v>
      </c>
      <c r="D684">
        <f t="shared" si="30"/>
        <v>0.1171875</v>
      </c>
      <c r="F684">
        <f t="shared" si="31"/>
        <v>6.8359375E-2</v>
      </c>
      <c r="G684">
        <f t="shared" si="32"/>
        <v>13.474207999999999</v>
      </c>
    </row>
    <row r="685" spans="1:7" x14ac:dyDescent="0.35">
      <c r="A685">
        <v>13491884</v>
      </c>
      <c r="B685">
        <v>11</v>
      </c>
      <c r="D685">
        <f t="shared" si="30"/>
        <v>0.1171875</v>
      </c>
      <c r="F685">
        <f t="shared" si="31"/>
        <v>5.37109375E-2</v>
      </c>
      <c r="G685">
        <f t="shared" si="32"/>
        <v>13.491883999999999</v>
      </c>
    </row>
    <row r="686" spans="1:7" x14ac:dyDescent="0.35">
      <c r="A686">
        <v>13509568</v>
      </c>
      <c r="B686">
        <v>18</v>
      </c>
      <c r="D686">
        <f t="shared" si="30"/>
        <v>0.1171875</v>
      </c>
      <c r="F686">
        <f t="shared" si="31"/>
        <v>8.7890625E-2</v>
      </c>
      <c r="G686">
        <f t="shared" si="32"/>
        <v>13.509568</v>
      </c>
    </row>
    <row r="687" spans="1:7" x14ac:dyDescent="0.35">
      <c r="A687">
        <v>13527244</v>
      </c>
      <c r="B687">
        <v>11</v>
      </c>
      <c r="D687">
        <f t="shared" si="30"/>
        <v>0.1171875</v>
      </c>
      <c r="F687">
        <f t="shared" si="31"/>
        <v>5.37109375E-2</v>
      </c>
      <c r="G687">
        <f t="shared" si="32"/>
        <v>13.527244</v>
      </c>
    </row>
    <row r="688" spans="1:7" x14ac:dyDescent="0.35">
      <c r="A688">
        <v>13544928</v>
      </c>
      <c r="B688">
        <v>11</v>
      </c>
      <c r="D688">
        <f t="shared" si="30"/>
        <v>0.1171875</v>
      </c>
      <c r="F688">
        <f t="shared" si="31"/>
        <v>5.37109375E-2</v>
      </c>
      <c r="G688">
        <f t="shared" si="32"/>
        <v>13.544927999999999</v>
      </c>
    </row>
    <row r="689" spans="1:7" x14ac:dyDescent="0.35">
      <c r="A689">
        <v>13562604</v>
      </c>
      <c r="B689">
        <v>12</v>
      </c>
      <c r="D689">
        <f t="shared" si="30"/>
        <v>0.1171875</v>
      </c>
      <c r="F689">
        <f t="shared" si="31"/>
        <v>5.859375E-2</v>
      </c>
      <c r="G689">
        <f t="shared" si="32"/>
        <v>13.562603999999999</v>
      </c>
    </row>
    <row r="690" spans="1:7" x14ac:dyDescent="0.35">
      <c r="A690">
        <v>13580284</v>
      </c>
      <c r="B690">
        <v>11</v>
      </c>
      <c r="D690">
        <f t="shared" si="30"/>
        <v>0.1171875</v>
      </c>
      <c r="F690">
        <f t="shared" si="31"/>
        <v>5.37109375E-2</v>
      </c>
      <c r="G690">
        <f t="shared" si="32"/>
        <v>13.580283999999999</v>
      </c>
    </row>
    <row r="691" spans="1:7" x14ac:dyDescent="0.35">
      <c r="A691">
        <v>13597968</v>
      </c>
      <c r="B691">
        <v>11</v>
      </c>
      <c r="D691">
        <f t="shared" si="30"/>
        <v>0.1171875</v>
      </c>
      <c r="F691">
        <f t="shared" si="31"/>
        <v>5.37109375E-2</v>
      </c>
      <c r="G691">
        <f t="shared" si="32"/>
        <v>13.597968</v>
      </c>
    </row>
    <row r="692" spans="1:7" x14ac:dyDescent="0.35">
      <c r="A692">
        <v>13615648</v>
      </c>
      <c r="B692">
        <v>15</v>
      </c>
      <c r="D692">
        <f t="shared" si="30"/>
        <v>0.1171875</v>
      </c>
      <c r="F692">
        <f t="shared" si="31"/>
        <v>7.32421875E-2</v>
      </c>
      <c r="G692">
        <f t="shared" si="32"/>
        <v>13.615648</v>
      </c>
    </row>
    <row r="693" spans="1:7" x14ac:dyDescent="0.35">
      <c r="A693">
        <v>13633328</v>
      </c>
      <c r="B693">
        <v>11</v>
      </c>
      <c r="D693">
        <f t="shared" si="30"/>
        <v>0.1171875</v>
      </c>
      <c r="F693">
        <f t="shared" si="31"/>
        <v>5.37109375E-2</v>
      </c>
      <c r="G693">
        <f t="shared" si="32"/>
        <v>13.633327999999999</v>
      </c>
    </row>
    <row r="694" spans="1:7" x14ac:dyDescent="0.35">
      <c r="A694">
        <v>13651008</v>
      </c>
      <c r="B694">
        <v>11</v>
      </c>
      <c r="D694">
        <f t="shared" si="30"/>
        <v>0.1171875</v>
      </c>
      <c r="F694">
        <f t="shared" si="31"/>
        <v>5.37109375E-2</v>
      </c>
      <c r="G694">
        <f t="shared" si="32"/>
        <v>13.651007999999999</v>
      </c>
    </row>
    <row r="695" spans="1:7" x14ac:dyDescent="0.35">
      <c r="A695">
        <v>13668688</v>
      </c>
      <c r="B695">
        <v>19</v>
      </c>
      <c r="D695">
        <f t="shared" si="30"/>
        <v>0.1171875</v>
      </c>
      <c r="F695">
        <f t="shared" si="31"/>
        <v>9.27734375E-2</v>
      </c>
      <c r="G695">
        <f t="shared" si="32"/>
        <v>13.668688</v>
      </c>
    </row>
    <row r="696" spans="1:7" x14ac:dyDescent="0.35">
      <c r="A696">
        <v>13686368</v>
      </c>
      <c r="B696">
        <v>14</v>
      </c>
      <c r="D696">
        <f t="shared" si="30"/>
        <v>0.1171875</v>
      </c>
      <c r="F696">
        <f t="shared" si="31"/>
        <v>6.8359375E-2</v>
      </c>
      <c r="G696">
        <f t="shared" si="32"/>
        <v>13.686368</v>
      </c>
    </row>
    <row r="697" spans="1:7" x14ac:dyDescent="0.35">
      <c r="A697">
        <v>13704048</v>
      </c>
      <c r="B697">
        <v>11</v>
      </c>
      <c r="D697">
        <f t="shared" si="30"/>
        <v>0.1171875</v>
      </c>
      <c r="F697">
        <f t="shared" si="31"/>
        <v>5.37109375E-2</v>
      </c>
      <c r="G697">
        <f t="shared" si="32"/>
        <v>13.704048</v>
      </c>
    </row>
    <row r="698" spans="1:7" x14ac:dyDescent="0.35">
      <c r="A698">
        <v>13721728</v>
      </c>
      <c r="B698">
        <v>13</v>
      </c>
      <c r="D698">
        <f t="shared" si="30"/>
        <v>0.1171875</v>
      </c>
      <c r="F698">
        <f t="shared" si="31"/>
        <v>6.34765625E-2</v>
      </c>
      <c r="G698">
        <f t="shared" si="32"/>
        <v>13.721727999999999</v>
      </c>
    </row>
    <row r="699" spans="1:7" x14ac:dyDescent="0.35">
      <c r="A699">
        <v>13739404</v>
      </c>
      <c r="B699">
        <v>18</v>
      </c>
      <c r="D699">
        <f t="shared" si="30"/>
        <v>0.1171875</v>
      </c>
      <c r="F699">
        <f t="shared" si="31"/>
        <v>8.7890625E-2</v>
      </c>
      <c r="G699">
        <f t="shared" si="32"/>
        <v>13.739403999999999</v>
      </c>
    </row>
    <row r="700" spans="1:7" x14ac:dyDescent="0.35">
      <c r="A700">
        <v>13757088</v>
      </c>
      <c r="B700">
        <v>11</v>
      </c>
      <c r="D700">
        <f t="shared" si="30"/>
        <v>0.1171875</v>
      </c>
      <c r="F700">
        <f t="shared" si="31"/>
        <v>5.37109375E-2</v>
      </c>
      <c r="G700">
        <f t="shared" si="32"/>
        <v>13.757088</v>
      </c>
    </row>
    <row r="701" spans="1:7" x14ac:dyDescent="0.35">
      <c r="A701">
        <v>13774768</v>
      </c>
      <c r="B701">
        <v>12</v>
      </c>
      <c r="D701">
        <f t="shared" si="30"/>
        <v>0.1171875</v>
      </c>
      <c r="F701">
        <f t="shared" si="31"/>
        <v>5.859375E-2</v>
      </c>
      <c r="G701">
        <f t="shared" si="32"/>
        <v>13.774768</v>
      </c>
    </row>
    <row r="702" spans="1:7" x14ac:dyDescent="0.35">
      <c r="A702">
        <v>13792448</v>
      </c>
      <c r="B702">
        <v>12</v>
      </c>
      <c r="D702">
        <f t="shared" si="30"/>
        <v>0.1171875</v>
      </c>
      <c r="F702">
        <f t="shared" si="31"/>
        <v>5.859375E-2</v>
      </c>
      <c r="G702">
        <f t="shared" si="32"/>
        <v>13.792448</v>
      </c>
    </row>
    <row r="703" spans="1:7" x14ac:dyDescent="0.35">
      <c r="A703">
        <v>13810128</v>
      </c>
      <c r="B703">
        <v>12</v>
      </c>
      <c r="D703">
        <f t="shared" si="30"/>
        <v>0.1171875</v>
      </c>
      <c r="F703">
        <f t="shared" si="31"/>
        <v>5.859375E-2</v>
      </c>
      <c r="G703">
        <f t="shared" si="32"/>
        <v>13.810127999999999</v>
      </c>
    </row>
    <row r="704" spans="1:7" x14ac:dyDescent="0.35">
      <c r="A704">
        <v>13827808</v>
      </c>
      <c r="B704">
        <v>11</v>
      </c>
      <c r="D704">
        <f t="shared" si="30"/>
        <v>0.1171875</v>
      </c>
      <c r="F704">
        <f t="shared" si="31"/>
        <v>5.37109375E-2</v>
      </c>
      <c r="G704">
        <f t="shared" si="32"/>
        <v>13.827807999999999</v>
      </c>
    </row>
    <row r="705" spans="1:7" x14ac:dyDescent="0.35">
      <c r="A705">
        <v>13845488</v>
      </c>
      <c r="B705">
        <v>18</v>
      </c>
      <c r="D705">
        <f t="shared" si="30"/>
        <v>0.1171875</v>
      </c>
      <c r="F705">
        <f t="shared" si="31"/>
        <v>8.7890625E-2</v>
      </c>
      <c r="G705">
        <f t="shared" si="32"/>
        <v>13.845488</v>
      </c>
    </row>
    <row r="706" spans="1:7" x14ac:dyDescent="0.35">
      <c r="A706">
        <v>13863164</v>
      </c>
      <c r="B706">
        <v>11</v>
      </c>
      <c r="D706">
        <f t="shared" si="30"/>
        <v>0.1171875</v>
      </c>
      <c r="F706">
        <f t="shared" si="31"/>
        <v>5.37109375E-2</v>
      </c>
      <c r="G706">
        <f t="shared" si="32"/>
        <v>13.863163999999999</v>
      </c>
    </row>
    <row r="707" spans="1:7" x14ac:dyDescent="0.35">
      <c r="A707">
        <v>13880848</v>
      </c>
      <c r="B707">
        <v>12</v>
      </c>
      <c r="D707">
        <f t="shared" si="30"/>
        <v>0.1171875</v>
      </c>
      <c r="F707">
        <f t="shared" si="31"/>
        <v>5.859375E-2</v>
      </c>
      <c r="G707">
        <f t="shared" si="32"/>
        <v>13.880847999999999</v>
      </c>
    </row>
    <row r="708" spans="1:7" x14ac:dyDescent="0.35">
      <c r="A708">
        <v>13898528</v>
      </c>
      <c r="B708">
        <v>20</v>
      </c>
      <c r="D708">
        <f t="shared" si="30"/>
        <v>0.1171875</v>
      </c>
      <c r="F708">
        <f t="shared" si="31"/>
        <v>9.765625E-2</v>
      </c>
      <c r="G708">
        <f t="shared" si="32"/>
        <v>13.898527999999999</v>
      </c>
    </row>
    <row r="709" spans="1:7" x14ac:dyDescent="0.35">
      <c r="A709">
        <v>13916208</v>
      </c>
      <c r="B709">
        <v>12</v>
      </c>
      <c r="D709">
        <f t="shared" si="30"/>
        <v>0.1171875</v>
      </c>
      <c r="F709">
        <f t="shared" si="31"/>
        <v>5.859375E-2</v>
      </c>
      <c r="G709">
        <f t="shared" si="32"/>
        <v>13.916207999999999</v>
      </c>
    </row>
    <row r="710" spans="1:7" x14ac:dyDescent="0.35">
      <c r="A710">
        <v>13933888</v>
      </c>
      <c r="B710">
        <v>13</v>
      </c>
      <c r="D710">
        <f t="shared" si="30"/>
        <v>0.1171875</v>
      </c>
      <c r="F710">
        <f t="shared" si="31"/>
        <v>6.34765625E-2</v>
      </c>
      <c r="G710">
        <f t="shared" si="32"/>
        <v>13.933888</v>
      </c>
    </row>
    <row r="711" spans="1:7" x14ac:dyDescent="0.35">
      <c r="A711">
        <v>13951564</v>
      </c>
      <c r="B711">
        <v>12</v>
      </c>
      <c r="D711">
        <f t="shared" si="30"/>
        <v>0.1171875</v>
      </c>
      <c r="F711">
        <f t="shared" si="31"/>
        <v>5.859375E-2</v>
      </c>
      <c r="G711">
        <f t="shared" si="32"/>
        <v>13.951563999999999</v>
      </c>
    </row>
    <row r="712" spans="1:7" x14ac:dyDescent="0.35">
      <c r="A712">
        <v>13969248</v>
      </c>
      <c r="B712">
        <v>12</v>
      </c>
      <c r="D712">
        <f t="shared" ref="D712:D775" si="33">$B$5 /1024 *5</f>
        <v>0.1171875</v>
      </c>
      <c r="F712">
        <f t="shared" ref="F712:F775" si="34">B712/1024 *5</f>
        <v>5.859375E-2</v>
      </c>
      <c r="G712">
        <f t="shared" ref="G712:G775" si="35">A712*10^-6</f>
        <v>13.969247999999999</v>
      </c>
    </row>
    <row r="713" spans="1:7" x14ac:dyDescent="0.35">
      <c r="A713">
        <v>13986924</v>
      </c>
      <c r="B713">
        <v>12</v>
      </c>
      <c r="D713">
        <f t="shared" si="33"/>
        <v>0.1171875</v>
      </c>
      <c r="F713">
        <f t="shared" si="34"/>
        <v>5.859375E-2</v>
      </c>
      <c r="G713">
        <f t="shared" si="35"/>
        <v>13.986924</v>
      </c>
    </row>
    <row r="714" spans="1:7" x14ac:dyDescent="0.35">
      <c r="A714">
        <v>14004608</v>
      </c>
      <c r="B714">
        <v>13</v>
      </c>
      <c r="D714">
        <f t="shared" si="33"/>
        <v>0.1171875</v>
      </c>
      <c r="F714">
        <f t="shared" si="34"/>
        <v>6.34765625E-2</v>
      </c>
      <c r="G714">
        <f t="shared" si="35"/>
        <v>14.004607999999999</v>
      </c>
    </row>
    <row r="715" spans="1:7" x14ac:dyDescent="0.35">
      <c r="A715">
        <v>14022288</v>
      </c>
      <c r="B715">
        <v>11</v>
      </c>
      <c r="D715">
        <f t="shared" si="33"/>
        <v>0.1171875</v>
      </c>
      <c r="F715">
        <f t="shared" si="34"/>
        <v>5.37109375E-2</v>
      </c>
      <c r="G715">
        <f t="shared" si="35"/>
        <v>14.022288</v>
      </c>
    </row>
    <row r="716" spans="1:7" x14ac:dyDescent="0.35">
      <c r="A716">
        <v>14039968</v>
      </c>
      <c r="B716">
        <v>11</v>
      </c>
      <c r="D716">
        <f t="shared" si="33"/>
        <v>0.1171875</v>
      </c>
      <c r="F716">
        <f t="shared" si="34"/>
        <v>5.37109375E-2</v>
      </c>
      <c r="G716">
        <f t="shared" si="35"/>
        <v>14.039968</v>
      </c>
    </row>
    <row r="717" spans="1:7" x14ac:dyDescent="0.35">
      <c r="A717">
        <v>14057648</v>
      </c>
      <c r="B717">
        <v>16</v>
      </c>
      <c r="D717">
        <f t="shared" si="33"/>
        <v>0.1171875</v>
      </c>
      <c r="F717">
        <f t="shared" si="34"/>
        <v>7.8125E-2</v>
      </c>
      <c r="G717">
        <f t="shared" si="35"/>
        <v>14.057647999999999</v>
      </c>
    </row>
    <row r="718" spans="1:7" x14ac:dyDescent="0.35">
      <c r="A718">
        <v>14075328</v>
      </c>
      <c r="B718">
        <v>18</v>
      </c>
      <c r="D718">
        <f t="shared" si="33"/>
        <v>0.1171875</v>
      </c>
      <c r="F718">
        <f t="shared" si="34"/>
        <v>8.7890625E-2</v>
      </c>
      <c r="G718">
        <f t="shared" si="35"/>
        <v>14.075327999999999</v>
      </c>
    </row>
    <row r="719" spans="1:7" x14ac:dyDescent="0.35">
      <c r="A719">
        <v>14093008</v>
      </c>
      <c r="B719">
        <v>12</v>
      </c>
      <c r="D719">
        <f t="shared" si="33"/>
        <v>0.1171875</v>
      </c>
      <c r="F719">
        <f t="shared" si="34"/>
        <v>5.859375E-2</v>
      </c>
      <c r="G719">
        <f t="shared" si="35"/>
        <v>14.093007999999999</v>
      </c>
    </row>
    <row r="720" spans="1:7" x14ac:dyDescent="0.35">
      <c r="A720">
        <v>14110688</v>
      </c>
      <c r="B720">
        <v>16</v>
      </c>
      <c r="D720">
        <f t="shared" si="33"/>
        <v>0.1171875</v>
      </c>
      <c r="F720">
        <f t="shared" si="34"/>
        <v>7.8125E-2</v>
      </c>
      <c r="G720">
        <f t="shared" si="35"/>
        <v>14.110688</v>
      </c>
    </row>
    <row r="721" spans="1:7" x14ac:dyDescent="0.35">
      <c r="A721">
        <v>14128368</v>
      </c>
      <c r="B721">
        <v>13</v>
      </c>
      <c r="D721">
        <f t="shared" si="33"/>
        <v>0.1171875</v>
      </c>
      <c r="F721">
        <f t="shared" si="34"/>
        <v>6.34765625E-2</v>
      </c>
      <c r="G721">
        <f t="shared" si="35"/>
        <v>14.128368</v>
      </c>
    </row>
    <row r="722" spans="1:7" x14ac:dyDescent="0.35">
      <c r="A722">
        <v>14146048</v>
      </c>
      <c r="B722">
        <v>12</v>
      </c>
      <c r="D722">
        <f t="shared" si="33"/>
        <v>0.1171875</v>
      </c>
      <c r="F722">
        <f t="shared" si="34"/>
        <v>5.859375E-2</v>
      </c>
      <c r="G722">
        <f t="shared" si="35"/>
        <v>14.146047999999999</v>
      </c>
    </row>
    <row r="723" spans="1:7" x14ac:dyDescent="0.35">
      <c r="A723">
        <v>14163728</v>
      </c>
      <c r="B723">
        <v>13</v>
      </c>
      <c r="D723">
        <f t="shared" si="33"/>
        <v>0.1171875</v>
      </c>
      <c r="F723">
        <f t="shared" si="34"/>
        <v>6.34765625E-2</v>
      </c>
      <c r="G723">
        <f t="shared" si="35"/>
        <v>14.163727999999999</v>
      </c>
    </row>
    <row r="724" spans="1:7" x14ac:dyDescent="0.35">
      <c r="A724">
        <v>14181408</v>
      </c>
      <c r="B724">
        <v>12</v>
      </c>
      <c r="D724">
        <f t="shared" si="33"/>
        <v>0.1171875</v>
      </c>
      <c r="F724">
        <f t="shared" si="34"/>
        <v>5.859375E-2</v>
      </c>
      <c r="G724">
        <f t="shared" si="35"/>
        <v>14.181407999999999</v>
      </c>
    </row>
    <row r="725" spans="1:7" x14ac:dyDescent="0.35">
      <c r="A725">
        <v>14199088</v>
      </c>
      <c r="B725">
        <v>11</v>
      </c>
      <c r="D725">
        <f t="shared" si="33"/>
        <v>0.1171875</v>
      </c>
      <c r="F725">
        <f t="shared" si="34"/>
        <v>5.37109375E-2</v>
      </c>
      <c r="G725">
        <f t="shared" si="35"/>
        <v>14.199088</v>
      </c>
    </row>
    <row r="726" spans="1:7" x14ac:dyDescent="0.35">
      <c r="A726">
        <v>14216764</v>
      </c>
      <c r="B726">
        <v>11</v>
      </c>
      <c r="D726">
        <f t="shared" si="33"/>
        <v>0.1171875</v>
      </c>
      <c r="F726">
        <f t="shared" si="34"/>
        <v>5.37109375E-2</v>
      </c>
      <c r="G726">
        <f t="shared" si="35"/>
        <v>14.216764</v>
      </c>
    </row>
    <row r="727" spans="1:7" x14ac:dyDescent="0.35">
      <c r="A727">
        <v>14234444</v>
      </c>
      <c r="B727">
        <v>15</v>
      </c>
      <c r="D727">
        <f t="shared" si="33"/>
        <v>0.1171875</v>
      </c>
      <c r="F727">
        <f t="shared" si="34"/>
        <v>7.32421875E-2</v>
      </c>
      <c r="G727">
        <f t="shared" si="35"/>
        <v>14.234444</v>
      </c>
    </row>
    <row r="728" spans="1:7" x14ac:dyDescent="0.35">
      <c r="A728">
        <v>14252128</v>
      </c>
      <c r="B728">
        <v>11</v>
      </c>
      <c r="D728">
        <f t="shared" si="33"/>
        <v>0.1171875</v>
      </c>
      <c r="F728">
        <f t="shared" si="34"/>
        <v>5.37109375E-2</v>
      </c>
      <c r="G728">
        <f t="shared" si="35"/>
        <v>14.252127999999999</v>
      </c>
    </row>
    <row r="729" spans="1:7" x14ac:dyDescent="0.35">
      <c r="A729">
        <v>14269808</v>
      </c>
      <c r="B729">
        <v>16</v>
      </c>
      <c r="D729">
        <f t="shared" si="33"/>
        <v>0.1171875</v>
      </c>
      <c r="F729">
        <f t="shared" si="34"/>
        <v>7.8125E-2</v>
      </c>
      <c r="G729">
        <f t="shared" si="35"/>
        <v>14.269807999999999</v>
      </c>
    </row>
    <row r="730" spans="1:7" x14ac:dyDescent="0.35">
      <c r="A730">
        <v>14287484</v>
      </c>
      <c r="B730">
        <v>12</v>
      </c>
      <c r="D730">
        <f t="shared" si="33"/>
        <v>0.1171875</v>
      </c>
      <c r="F730">
        <f t="shared" si="34"/>
        <v>5.859375E-2</v>
      </c>
      <c r="G730">
        <f t="shared" si="35"/>
        <v>14.287483999999999</v>
      </c>
    </row>
    <row r="731" spans="1:7" x14ac:dyDescent="0.35">
      <c r="A731">
        <v>14305168</v>
      </c>
      <c r="B731">
        <v>12</v>
      </c>
      <c r="D731">
        <f t="shared" si="33"/>
        <v>0.1171875</v>
      </c>
      <c r="F731">
        <f t="shared" si="34"/>
        <v>5.859375E-2</v>
      </c>
      <c r="G731">
        <f t="shared" si="35"/>
        <v>14.305168</v>
      </c>
    </row>
    <row r="732" spans="1:7" x14ac:dyDescent="0.35">
      <c r="A732">
        <v>14322848</v>
      </c>
      <c r="B732">
        <v>13</v>
      </c>
      <c r="D732">
        <f t="shared" si="33"/>
        <v>0.1171875</v>
      </c>
      <c r="F732">
        <f t="shared" si="34"/>
        <v>6.34765625E-2</v>
      </c>
      <c r="G732">
        <f t="shared" si="35"/>
        <v>14.322847999999999</v>
      </c>
    </row>
    <row r="733" spans="1:7" x14ac:dyDescent="0.35">
      <c r="A733">
        <v>14340528</v>
      </c>
      <c r="B733">
        <v>17</v>
      </c>
      <c r="D733">
        <f t="shared" si="33"/>
        <v>0.1171875</v>
      </c>
      <c r="F733">
        <f t="shared" si="34"/>
        <v>8.30078125E-2</v>
      </c>
      <c r="G733">
        <f t="shared" si="35"/>
        <v>14.340527999999999</v>
      </c>
    </row>
    <row r="734" spans="1:7" x14ac:dyDescent="0.35">
      <c r="A734">
        <v>14358208</v>
      </c>
      <c r="B734">
        <v>11</v>
      </c>
      <c r="D734">
        <f t="shared" si="33"/>
        <v>0.1171875</v>
      </c>
      <c r="F734">
        <f t="shared" si="34"/>
        <v>5.37109375E-2</v>
      </c>
      <c r="G734">
        <f t="shared" si="35"/>
        <v>14.358207999999999</v>
      </c>
    </row>
    <row r="735" spans="1:7" x14ac:dyDescent="0.35">
      <c r="A735">
        <v>14375884</v>
      </c>
      <c r="B735">
        <v>12</v>
      </c>
      <c r="D735">
        <f t="shared" si="33"/>
        <v>0.1171875</v>
      </c>
      <c r="F735">
        <f t="shared" si="34"/>
        <v>5.859375E-2</v>
      </c>
      <c r="G735">
        <f t="shared" si="35"/>
        <v>14.375883999999999</v>
      </c>
    </row>
    <row r="736" spans="1:7" x14ac:dyDescent="0.35">
      <c r="A736">
        <v>14393568</v>
      </c>
      <c r="B736">
        <v>11</v>
      </c>
      <c r="D736">
        <f t="shared" si="33"/>
        <v>0.1171875</v>
      </c>
      <c r="F736">
        <f t="shared" si="34"/>
        <v>5.37109375E-2</v>
      </c>
      <c r="G736">
        <f t="shared" si="35"/>
        <v>14.393568</v>
      </c>
    </row>
    <row r="737" spans="1:7" x14ac:dyDescent="0.35">
      <c r="A737">
        <v>14411248</v>
      </c>
      <c r="B737">
        <v>11</v>
      </c>
      <c r="D737">
        <f t="shared" si="33"/>
        <v>0.1171875</v>
      </c>
      <c r="F737">
        <f t="shared" si="34"/>
        <v>5.37109375E-2</v>
      </c>
      <c r="G737">
        <f t="shared" si="35"/>
        <v>14.411247999999999</v>
      </c>
    </row>
    <row r="738" spans="1:7" x14ac:dyDescent="0.35">
      <c r="A738">
        <v>14428928</v>
      </c>
      <c r="B738">
        <v>11</v>
      </c>
      <c r="D738">
        <f t="shared" si="33"/>
        <v>0.1171875</v>
      </c>
      <c r="F738">
        <f t="shared" si="34"/>
        <v>5.37109375E-2</v>
      </c>
      <c r="G738">
        <f t="shared" si="35"/>
        <v>14.428927999999999</v>
      </c>
    </row>
    <row r="739" spans="1:7" x14ac:dyDescent="0.35">
      <c r="A739">
        <v>14446612</v>
      </c>
      <c r="B739">
        <v>12</v>
      </c>
      <c r="D739">
        <f t="shared" si="33"/>
        <v>0.1171875</v>
      </c>
      <c r="F739">
        <f t="shared" si="34"/>
        <v>5.859375E-2</v>
      </c>
      <c r="G739">
        <f t="shared" si="35"/>
        <v>14.446612</v>
      </c>
    </row>
    <row r="740" spans="1:7" x14ac:dyDescent="0.35">
      <c r="A740">
        <v>14464288</v>
      </c>
      <c r="B740">
        <v>11</v>
      </c>
      <c r="D740">
        <f t="shared" si="33"/>
        <v>0.1171875</v>
      </c>
      <c r="F740">
        <f t="shared" si="34"/>
        <v>5.37109375E-2</v>
      </c>
      <c r="G740">
        <f t="shared" si="35"/>
        <v>14.464288</v>
      </c>
    </row>
    <row r="741" spans="1:7" x14ac:dyDescent="0.35">
      <c r="A741">
        <v>14481968</v>
      </c>
      <c r="B741">
        <v>11</v>
      </c>
      <c r="D741">
        <f t="shared" si="33"/>
        <v>0.1171875</v>
      </c>
      <c r="F741">
        <f t="shared" si="34"/>
        <v>5.37109375E-2</v>
      </c>
      <c r="G741">
        <f t="shared" si="35"/>
        <v>14.481968</v>
      </c>
    </row>
    <row r="742" spans="1:7" x14ac:dyDescent="0.35">
      <c r="A742">
        <v>14499648</v>
      </c>
      <c r="B742">
        <v>21</v>
      </c>
      <c r="D742">
        <f t="shared" si="33"/>
        <v>0.1171875</v>
      </c>
      <c r="F742">
        <f t="shared" si="34"/>
        <v>0.1025390625</v>
      </c>
      <c r="G742">
        <f t="shared" si="35"/>
        <v>14.499647999999999</v>
      </c>
    </row>
    <row r="743" spans="1:7" x14ac:dyDescent="0.35">
      <c r="A743">
        <v>14517328</v>
      </c>
      <c r="B743">
        <v>11</v>
      </c>
      <c r="D743">
        <f t="shared" si="33"/>
        <v>0.1171875</v>
      </c>
      <c r="F743">
        <f t="shared" si="34"/>
        <v>5.37109375E-2</v>
      </c>
      <c r="G743">
        <f t="shared" si="35"/>
        <v>14.517327999999999</v>
      </c>
    </row>
    <row r="744" spans="1:7" x14ac:dyDescent="0.35">
      <c r="A744">
        <v>14535008</v>
      </c>
      <c r="B744">
        <v>15</v>
      </c>
      <c r="D744">
        <f t="shared" si="33"/>
        <v>0.1171875</v>
      </c>
      <c r="F744">
        <f t="shared" si="34"/>
        <v>7.32421875E-2</v>
      </c>
      <c r="G744">
        <f t="shared" si="35"/>
        <v>14.535007999999999</v>
      </c>
    </row>
    <row r="745" spans="1:7" x14ac:dyDescent="0.35">
      <c r="A745">
        <v>14552688</v>
      </c>
      <c r="B745">
        <v>15</v>
      </c>
      <c r="D745">
        <f t="shared" si="33"/>
        <v>0.1171875</v>
      </c>
      <c r="F745">
        <f t="shared" si="34"/>
        <v>7.32421875E-2</v>
      </c>
      <c r="G745">
        <f t="shared" si="35"/>
        <v>14.552688</v>
      </c>
    </row>
    <row r="746" spans="1:7" x14ac:dyDescent="0.35">
      <c r="A746">
        <v>14570368</v>
      </c>
      <c r="B746">
        <v>11</v>
      </c>
      <c r="D746">
        <f t="shared" si="33"/>
        <v>0.1171875</v>
      </c>
      <c r="F746">
        <f t="shared" si="34"/>
        <v>5.37109375E-2</v>
      </c>
      <c r="G746">
        <f t="shared" si="35"/>
        <v>14.570368</v>
      </c>
    </row>
    <row r="747" spans="1:7" x14ac:dyDescent="0.35">
      <c r="A747">
        <v>14588048</v>
      </c>
      <c r="B747">
        <v>12</v>
      </c>
      <c r="D747">
        <f t="shared" si="33"/>
        <v>0.1171875</v>
      </c>
      <c r="F747">
        <f t="shared" si="34"/>
        <v>5.859375E-2</v>
      </c>
      <c r="G747">
        <f t="shared" si="35"/>
        <v>14.588047999999999</v>
      </c>
    </row>
    <row r="748" spans="1:7" x14ac:dyDescent="0.35">
      <c r="A748">
        <v>14605724</v>
      </c>
      <c r="B748">
        <v>12</v>
      </c>
      <c r="D748">
        <f t="shared" si="33"/>
        <v>0.1171875</v>
      </c>
      <c r="F748">
        <f t="shared" si="34"/>
        <v>5.859375E-2</v>
      </c>
      <c r="G748">
        <f t="shared" si="35"/>
        <v>14.605723999999999</v>
      </c>
    </row>
    <row r="749" spans="1:7" x14ac:dyDescent="0.35">
      <c r="A749">
        <v>14623408</v>
      </c>
      <c r="B749">
        <v>12</v>
      </c>
      <c r="D749">
        <f t="shared" si="33"/>
        <v>0.1171875</v>
      </c>
      <c r="F749">
        <f t="shared" si="34"/>
        <v>5.859375E-2</v>
      </c>
      <c r="G749">
        <f t="shared" si="35"/>
        <v>14.623408</v>
      </c>
    </row>
    <row r="750" spans="1:7" x14ac:dyDescent="0.35">
      <c r="A750">
        <v>14641084</v>
      </c>
      <c r="B750">
        <v>11</v>
      </c>
      <c r="D750">
        <f t="shared" si="33"/>
        <v>0.1171875</v>
      </c>
      <c r="F750">
        <f t="shared" si="34"/>
        <v>5.37109375E-2</v>
      </c>
      <c r="G750">
        <f t="shared" si="35"/>
        <v>14.641083999999999</v>
      </c>
    </row>
    <row r="751" spans="1:7" x14ac:dyDescent="0.35">
      <c r="A751">
        <v>14658768</v>
      </c>
      <c r="B751">
        <v>17</v>
      </c>
      <c r="D751">
        <f t="shared" si="33"/>
        <v>0.1171875</v>
      </c>
      <c r="F751">
        <f t="shared" si="34"/>
        <v>8.30078125E-2</v>
      </c>
      <c r="G751">
        <f t="shared" si="35"/>
        <v>14.658767999999998</v>
      </c>
    </row>
    <row r="752" spans="1:7" x14ac:dyDescent="0.35">
      <c r="A752">
        <v>14676448</v>
      </c>
      <c r="B752">
        <v>12</v>
      </c>
      <c r="D752">
        <f t="shared" si="33"/>
        <v>0.1171875</v>
      </c>
      <c r="F752">
        <f t="shared" si="34"/>
        <v>5.859375E-2</v>
      </c>
      <c r="G752">
        <f t="shared" si="35"/>
        <v>14.676447999999999</v>
      </c>
    </row>
    <row r="753" spans="1:7" x14ac:dyDescent="0.35">
      <c r="A753">
        <v>14694128</v>
      </c>
      <c r="B753">
        <v>11</v>
      </c>
      <c r="D753">
        <f t="shared" si="33"/>
        <v>0.1171875</v>
      </c>
      <c r="F753">
        <f t="shared" si="34"/>
        <v>5.37109375E-2</v>
      </c>
      <c r="G753">
        <f t="shared" si="35"/>
        <v>14.694127999999999</v>
      </c>
    </row>
    <row r="754" spans="1:7" x14ac:dyDescent="0.35">
      <c r="A754">
        <v>14711808</v>
      </c>
      <c r="B754">
        <v>17</v>
      </c>
      <c r="D754">
        <f t="shared" si="33"/>
        <v>0.1171875</v>
      </c>
      <c r="F754">
        <f t="shared" si="34"/>
        <v>8.30078125E-2</v>
      </c>
      <c r="G754">
        <f t="shared" si="35"/>
        <v>14.711808</v>
      </c>
    </row>
    <row r="755" spans="1:7" x14ac:dyDescent="0.35">
      <c r="A755">
        <v>14729488</v>
      </c>
      <c r="B755">
        <v>16</v>
      </c>
      <c r="D755">
        <f t="shared" si="33"/>
        <v>0.1171875</v>
      </c>
      <c r="F755">
        <f t="shared" si="34"/>
        <v>7.8125E-2</v>
      </c>
      <c r="G755">
        <f t="shared" si="35"/>
        <v>14.729488</v>
      </c>
    </row>
    <row r="756" spans="1:7" x14ac:dyDescent="0.35">
      <c r="A756">
        <v>14747168</v>
      </c>
      <c r="B756">
        <v>11</v>
      </c>
      <c r="D756">
        <f t="shared" si="33"/>
        <v>0.1171875</v>
      </c>
      <c r="F756">
        <f t="shared" si="34"/>
        <v>5.37109375E-2</v>
      </c>
      <c r="G756">
        <f t="shared" si="35"/>
        <v>14.747167999999999</v>
      </c>
    </row>
    <row r="757" spans="1:7" x14ac:dyDescent="0.35">
      <c r="A757">
        <v>14764844</v>
      </c>
      <c r="B757">
        <v>12</v>
      </c>
      <c r="D757">
        <f t="shared" si="33"/>
        <v>0.1171875</v>
      </c>
      <c r="F757">
        <f t="shared" si="34"/>
        <v>5.859375E-2</v>
      </c>
      <c r="G757">
        <f t="shared" si="35"/>
        <v>14.764844</v>
      </c>
    </row>
    <row r="758" spans="1:7" x14ac:dyDescent="0.35">
      <c r="A758">
        <v>14782524</v>
      </c>
      <c r="B758">
        <v>12</v>
      </c>
      <c r="D758">
        <f t="shared" si="33"/>
        <v>0.1171875</v>
      </c>
      <c r="F758">
        <f t="shared" si="34"/>
        <v>5.859375E-2</v>
      </c>
      <c r="G758">
        <f t="shared" si="35"/>
        <v>14.782523999999999</v>
      </c>
    </row>
    <row r="759" spans="1:7" x14ac:dyDescent="0.35">
      <c r="A759">
        <v>14800204</v>
      </c>
      <c r="B759">
        <v>11</v>
      </c>
      <c r="D759">
        <f t="shared" si="33"/>
        <v>0.1171875</v>
      </c>
      <c r="F759">
        <f t="shared" si="34"/>
        <v>5.37109375E-2</v>
      </c>
      <c r="G759">
        <f t="shared" si="35"/>
        <v>14.800203999999999</v>
      </c>
    </row>
    <row r="760" spans="1:7" x14ac:dyDescent="0.35">
      <c r="A760">
        <v>14817888</v>
      </c>
      <c r="B760">
        <v>11</v>
      </c>
      <c r="D760">
        <f t="shared" si="33"/>
        <v>0.1171875</v>
      </c>
      <c r="F760">
        <f t="shared" si="34"/>
        <v>5.37109375E-2</v>
      </c>
      <c r="G760">
        <f t="shared" si="35"/>
        <v>14.817888</v>
      </c>
    </row>
    <row r="761" spans="1:7" x14ac:dyDescent="0.35">
      <c r="A761">
        <v>14835568</v>
      </c>
      <c r="B761">
        <v>11</v>
      </c>
      <c r="D761">
        <f t="shared" si="33"/>
        <v>0.1171875</v>
      </c>
      <c r="F761">
        <f t="shared" si="34"/>
        <v>5.37109375E-2</v>
      </c>
      <c r="G761">
        <f t="shared" si="35"/>
        <v>14.835567999999999</v>
      </c>
    </row>
    <row r="762" spans="1:7" x14ac:dyDescent="0.35">
      <c r="A762">
        <v>14853248</v>
      </c>
      <c r="B762">
        <v>11</v>
      </c>
      <c r="D762">
        <f t="shared" si="33"/>
        <v>0.1171875</v>
      </c>
      <c r="F762">
        <f t="shared" si="34"/>
        <v>5.37109375E-2</v>
      </c>
      <c r="G762">
        <f t="shared" si="35"/>
        <v>14.853247999999999</v>
      </c>
    </row>
    <row r="763" spans="1:7" x14ac:dyDescent="0.35">
      <c r="A763">
        <v>14870928</v>
      </c>
      <c r="B763">
        <v>13</v>
      </c>
      <c r="D763">
        <f t="shared" si="33"/>
        <v>0.1171875</v>
      </c>
      <c r="F763">
        <f t="shared" si="34"/>
        <v>6.34765625E-2</v>
      </c>
      <c r="G763">
        <f t="shared" si="35"/>
        <v>14.870927999999999</v>
      </c>
    </row>
    <row r="764" spans="1:7" x14ac:dyDescent="0.35">
      <c r="A764">
        <v>14888608</v>
      </c>
      <c r="B764">
        <v>17</v>
      </c>
      <c r="D764">
        <f t="shared" si="33"/>
        <v>0.1171875</v>
      </c>
      <c r="F764">
        <f t="shared" si="34"/>
        <v>8.30078125E-2</v>
      </c>
      <c r="G764">
        <f t="shared" si="35"/>
        <v>14.888608</v>
      </c>
    </row>
    <row r="765" spans="1:7" x14ac:dyDescent="0.35">
      <c r="A765">
        <v>14906288</v>
      </c>
      <c r="B765">
        <v>12</v>
      </c>
      <c r="D765">
        <f t="shared" si="33"/>
        <v>0.1171875</v>
      </c>
      <c r="F765">
        <f t="shared" si="34"/>
        <v>5.859375E-2</v>
      </c>
      <c r="G765">
        <f t="shared" si="35"/>
        <v>14.906288</v>
      </c>
    </row>
    <row r="766" spans="1:7" x14ac:dyDescent="0.35">
      <c r="A766">
        <v>14923964</v>
      </c>
      <c r="B766">
        <v>12</v>
      </c>
      <c r="D766">
        <f t="shared" si="33"/>
        <v>0.1171875</v>
      </c>
      <c r="F766">
        <f t="shared" si="34"/>
        <v>5.859375E-2</v>
      </c>
      <c r="G766">
        <f t="shared" si="35"/>
        <v>14.923964</v>
      </c>
    </row>
    <row r="767" spans="1:7" x14ac:dyDescent="0.35">
      <c r="A767">
        <v>14941648</v>
      </c>
      <c r="B767">
        <v>15</v>
      </c>
      <c r="D767">
        <f t="shared" si="33"/>
        <v>0.1171875</v>
      </c>
      <c r="F767">
        <f t="shared" si="34"/>
        <v>7.32421875E-2</v>
      </c>
      <c r="G767">
        <f t="shared" si="35"/>
        <v>14.941647999999999</v>
      </c>
    </row>
    <row r="768" spans="1:7" x14ac:dyDescent="0.35">
      <c r="A768">
        <v>14959328</v>
      </c>
      <c r="B768">
        <v>12</v>
      </c>
      <c r="D768">
        <f t="shared" si="33"/>
        <v>0.1171875</v>
      </c>
      <c r="F768">
        <f t="shared" si="34"/>
        <v>5.859375E-2</v>
      </c>
      <c r="G768">
        <f t="shared" si="35"/>
        <v>14.959327999999999</v>
      </c>
    </row>
    <row r="769" spans="1:7" x14ac:dyDescent="0.35">
      <c r="A769">
        <v>14977008</v>
      </c>
      <c r="B769">
        <v>12</v>
      </c>
      <c r="D769">
        <f t="shared" si="33"/>
        <v>0.1171875</v>
      </c>
      <c r="F769">
        <f t="shared" si="34"/>
        <v>5.859375E-2</v>
      </c>
      <c r="G769">
        <f t="shared" si="35"/>
        <v>14.977008</v>
      </c>
    </row>
    <row r="770" spans="1:7" x14ac:dyDescent="0.35">
      <c r="A770">
        <v>14994688</v>
      </c>
      <c r="B770">
        <v>12</v>
      </c>
      <c r="D770">
        <f t="shared" si="33"/>
        <v>0.1171875</v>
      </c>
      <c r="F770">
        <f t="shared" si="34"/>
        <v>5.859375E-2</v>
      </c>
      <c r="G770">
        <f t="shared" si="35"/>
        <v>14.994688</v>
      </c>
    </row>
    <row r="771" spans="1:7" x14ac:dyDescent="0.35">
      <c r="A771">
        <v>15012368</v>
      </c>
      <c r="B771">
        <v>11</v>
      </c>
      <c r="D771">
        <f t="shared" si="33"/>
        <v>0.1171875</v>
      </c>
      <c r="F771">
        <f t="shared" si="34"/>
        <v>5.37109375E-2</v>
      </c>
      <c r="G771">
        <f t="shared" si="35"/>
        <v>15.012367999999999</v>
      </c>
    </row>
    <row r="772" spans="1:7" x14ac:dyDescent="0.35">
      <c r="A772">
        <v>15030048</v>
      </c>
      <c r="B772">
        <v>12</v>
      </c>
      <c r="D772">
        <f t="shared" si="33"/>
        <v>0.1171875</v>
      </c>
      <c r="F772">
        <f t="shared" si="34"/>
        <v>5.859375E-2</v>
      </c>
      <c r="G772">
        <f t="shared" si="35"/>
        <v>15.030047999999999</v>
      </c>
    </row>
    <row r="773" spans="1:7" x14ac:dyDescent="0.35">
      <c r="A773">
        <v>15047728</v>
      </c>
      <c r="B773">
        <v>11</v>
      </c>
      <c r="D773">
        <f t="shared" si="33"/>
        <v>0.1171875</v>
      </c>
      <c r="F773">
        <f t="shared" si="34"/>
        <v>5.37109375E-2</v>
      </c>
      <c r="G773">
        <f t="shared" si="35"/>
        <v>15.047727999999999</v>
      </c>
    </row>
    <row r="774" spans="1:7" x14ac:dyDescent="0.35">
      <c r="A774">
        <v>15065408</v>
      </c>
      <c r="B774">
        <v>14</v>
      </c>
      <c r="D774">
        <f t="shared" si="33"/>
        <v>0.1171875</v>
      </c>
      <c r="F774">
        <f t="shared" si="34"/>
        <v>6.8359375E-2</v>
      </c>
      <c r="G774">
        <f t="shared" si="35"/>
        <v>15.065408</v>
      </c>
    </row>
    <row r="775" spans="1:7" x14ac:dyDescent="0.35">
      <c r="A775">
        <v>15083088</v>
      </c>
      <c r="B775">
        <v>12</v>
      </c>
      <c r="D775">
        <f t="shared" si="33"/>
        <v>0.1171875</v>
      </c>
      <c r="F775">
        <f t="shared" si="34"/>
        <v>5.859375E-2</v>
      </c>
      <c r="G775">
        <f t="shared" si="35"/>
        <v>15.083088</v>
      </c>
    </row>
    <row r="776" spans="1:7" x14ac:dyDescent="0.35">
      <c r="A776">
        <v>15100768</v>
      </c>
      <c r="B776">
        <v>18</v>
      </c>
      <c r="D776">
        <f t="shared" ref="D776:D839" si="36">$B$5 /1024 *5</f>
        <v>0.1171875</v>
      </c>
      <c r="F776">
        <f t="shared" ref="F776:F839" si="37">B776/1024 *5</f>
        <v>8.7890625E-2</v>
      </c>
      <c r="G776">
        <f t="shared" ref="G776:G839" si="38">A776*10^-6</f>
        <v>15.100767999999999</v>
      </c>
    </row>
    <row r="777" spans="1:7" x14ac:dyDescent="0.35">
      <c r="A777">
        <v>15118448</v>
      </c>
      <c r="B777">
        <v>12</v>
      </c>
      <c r="D777">
        <f t="shared" si="36"/>
        <v>0.1171875</v>
      </c>
      <c r="F777">
        <f t="shared" si="37"/>
        <v>5.859375E-2</v>
      </c>
      <c r="G777">
        <f t="shared" si="38"/>
        <v>15.118447999999999</v>
      </c>
    </row>
    <row r="778" spans="1:7" x14ac:dyDescent="0.35">
      <c r="A778">
        <v>15136128</v>
      </c>
      <c r="B778">
        <v>15</v>
      </c>
      <c r="D778">
        <f t="shared" si="36"/>
        <v>0.1171875</v>
      </c>
      <c r="F778">
        <f t="shared" si="37"/>
        <v>7.32421875E-2</v>
      </c>
      <c r="G778">
        <f t="shared" si="38"/>
        <v>15.136127999999999</v>
      </c>
    </row>
    <row r="779" spans="1:7" x14ac:dyDescent="0.35">
      <c r="A779">
        <v>15153808</v>
      </c>
      <c r="B779">
        <v>15</v>
      </c>
      <c r="D779">
        <f t="shared" si="36"/>
        <v>0.1171875</v>
      </c>
      <c r="F779">
        <f t="shared" si="37"/>
        <v>7.32421875E-2</v>
      </c>
      <c r="G779">
        <f t="shared" si="38"/>
        <v>15.153808</v>
      </c>
    </row>
    <row r="780" spans="1:7" x14ac:dyDescent="0.35">
      <c r="A780">
        <v>15171488</v>
      </c>
      <c r="B780">
        <v>12</v>
      </c>
      <c r="D780">
        <f t="shared" si="36"/>
        <v>0.1171875</v>
      </c>
      <c r="F780">
        <f t="shared" si="37"/>
        <v>5.859375E-2</v>
      </c>
      <c r="G780">
        <f t="shared" si="38"/>
        <v>15.171488</v>
      </c>
    </row>
    <row r="781" spans="1:7" x14ac:dyDescent="0.35">
      <c r="A781">
        <v>15189168</v>
      </c>
      <c r="B781">
        <v>11</v>
      </c>
      <c r="D781">
        <f t="shared" si="36"/>
        <v>0.1171875</v>
      </c>
      <c r="F781">
        <f t="shared" si="37"/>
        <v>5.37109375E-2</v>
      </c>
      <c r="G781">
        <f t="shared" si="38"/>
        <v>15.189167999999999</v>
      </c>
    </row>
    <row r="782" spans="1:7" x14ac:dyDescent="0.35">
      <c r="A782">
        <v>15206848</v>
      </c>
      <c r="B782">
        <v>12</v>
      </c>
      <c r="D782">
        <f t="shared" si="36"/>
        <v>0.1171875</v>
      </c>
      <c r="F782">
        <f t="shared" si="37"/>
        <v>5.859375E-2</v>
      </c>
      <c r="G782">
        <f t="shared" si="38"/>
        <v>15.206847999999999</v>
      </c>
    </row>
    <row r="783" spans="1:7" x14ac:dyDescent="0.35">
      <c r="A783">
        <v>15224528</v>
      </c>
      <c r="B783">
        <v>11</v>
      </c>
      <c r="D783">
        <f t="shared" si="36"/>
        <v>0.1171875</v>
      </c>
      <c r="F783">
        <f t="shared" si="37"/>
        <v>5.37109375E-2</v>
      </c>
      <c r="G783">
        <f t="shared" si="38"/>
        <v>15.224527999999999</v>
      </c>
    </row>
    <row r="784" spans="1:7" x14ac:dyDescent="0.35">
      <c r="A784">
        <v>15242204</v>
      </c>
      <c r="B784">
        <v>11</v>
      </c>
      <c r="D784">
        <f t="shared" si="36"/>
        <v>0.1171875</v>
      </c>
      <c r="F784">
        <f t="shared" si="37"/>
        <v>5.37109375E-2</v>
      </c>
      <c r="G784">
        <f t="shared" si="38"/>
        <v>15.242203999999999</v>
      </c>
    </row>
    <row r="785" spans="1:7" x14ac:dyDescent="0.35">
      <c r="A785">
        <v>15259888</v>
      </c>
      <c r="B785">
        <v>12</v>
      </c>
      <c r="D785">
        <f t="shared" si="36"/>
        <v>0.1171875</v>
      </c>
      <c r="F785">
        <f t="shared" si="37"/>
        <v>5.859375E-2</v>
      </c>
      <c r="G785">
        <f t="shared" si="38"/>
        <v>15.259888</v>
      </c>
    </row>
    <row r="786" spans="1:7" x14ac:dyDescent="0.35">
      <c r="A786">
        <v>15277568</v>
      </c>
      <c r="B786">
        <v>11</v>
      </c>
      <c r="D786">
        <f t="shared" si="36"/>
        <v>0.1171875</v>
      </c>
      <c r="F786">
        <f t="shared" si="37"/>
        <v>5.37109375E-2</v>
      </c>
      <c r="G786">
        <f t="shared" si="38"/>
        <v>15.277567999999999</v>
      </c>
    </row>
    <row r="787" spans="1:7" x14ac:dyDescent="0.35">
      <c r="A787">
        <v>15295244</v>
      </c>
      <c r="B787">
        <v>11</v>
      </c>
      <c r="D787">
        <f t="shared" si="36"/>
        <v>0.1171875</v>
      </c>
      <c r="F787">
        <f t="shared" si="37"/>
        <v>5.37109375E-2</v>
      </c>
      <c r="G787">
        <f t="shared" si="38"/>
        <v>15.295243999999999</v>
      </c>
    </row>
    <row r="788" spans="1:7" x14ac:dyDescent="0.35">
      <c r="A788">
        <v>15312928</v>
      </c>
      <c r="B788">
        <v>12</v>
      </c>
      <c r="D788">
        <f t="shared" si="36"/>
        <v>0.1171875</v>
      </c>
      <c r="F788">
        <f t="shared" si="37"/>
        <v>5.859375E-2</v>
      </c>
      <c r="G788">
        <f t="shared" si="38"/>
        <v>15.312927999999999</v>
      </c>
    </row>
    <row r="789" spans="1:7" x14ac:dyDescent="0.35">
      <c r="A789">
        <v>15330608</v>
      </c>
      <c r="B789">
        <v>17</v>
      </c>
      <c r="D789">
        <f t="shared" si="36"/>
        <v>0.1171875</v>
      </c>
      <c r="F789">
        <f t="shared" si="37"/>
        <v>8.30078125E-2</v>
      </c>
      <c r="G789">
        <f t="shared" si="38"/>
        <v>15.330608</v>
      </c>
    </row>
    <row r="790" spans="1:7" x14ac:dyDescent="0.35">
      <c r="A790">
        <v>15348288</v>
      </c>
      <c r="B790">
        <v>11</v>
      </c>
      <c r="D790">
        <f t="shared" si="36"/>
        <v>0.1171875</v>
      </c>
      <c r="F790">
        <f t="shared" si="37"/>
        <v>5.37109375E-2</v>
      </c>
      <c r="G790">
        <f t="shared" si="38"/>
        <v>15.348288</v>
      </c>
    </row>
    <row r="791" spans="1:7" x14ac:dyDescent="0.35">
      <c r="A791">
        <v>15365964</v>
      </c>
      <c r="B791">
        <v>15</v>
      </c>
      <c r="D791">
        <f t="shared" si="36"/>
        <v>0.1171875</v>
      </c>
      <c r="F791">
        <f t="shared" si="37"/>
        <v>7.32421875E-2</v>
      </c>
      <c r="G791">
        <f t="shared" si="38"/>
        <v>15.365964</v>
      </c>
    </row>
    <row r="792" spans="1:7" x14ac:dyDescent="0.35">
      <c r="A792">
        <v>15383648</v>
      </c>
      <c r="B792">
        <v>12</v>
      </c>
      <c r="D792">
        <f t="shared" si="36"/>
        <v>0.1171875</v>
      </c>
      <c r="F792">
        <f t="shared" si="37"/>
        <v>5.859375E-2</v>
      </c>
      <c r="G792">
        <f t="shared" si="38"/>
        <v>15.383647999999999</v>
      </c>
    </row>
    <row r="793" spans="1:7" x14ac:dyDescent="0.35">
      <c r="A793">
        <v>15401328</v>
      </c>
      <c r="B793">
        <v>11</v>
      </c>
      <c r="D793">
        <f t="shared" si="36"/>
        <v>0.1171875</v>
      </c>
      <c r="F793">
        <f t="shared" si="37"/>
        <v>5.37109375E-2</v>
      </c>
      <c r="G793">
        <f t="shared" si="38"/>
        <v>15.401327999999999</v>
      </c>
    </row>
    <row r="794" spans="1:7" x14ac:dyDescent="0.35">
      <c r="A794">
        <v>15419008</v>
      </c>
      <c r="B794">
        <v>11</v>
      </c>
      <c r="D794">
        <f t="shared" si="36"/>
        <v>0.1171875</v>
      </c>
      <c r="F794">
        <f t="shared" si="37"/>
        <v>5.37109375E-2</v>
      </c>
      <c r="G794">
        <f t="shared" si="38"/>
        <v>15.419008</v>
      </c>
    </row>
    <row r="795" spans="1:7" x14ac:dyDescent="0.35">
      <c r="A795">
        <v>15436688</v>
      </c>
      <c r="B795">
        <v>12</v>
      </c>
      <c r="D795">
        <f t="shared" si="36"/>
        <v>0.1171875</v>
      </c>
      <c r="F795">
        <f t="shared" si="37"/>
        <v>5.859375E-2</v>
      </c>
      <c r="G795">
        <f t="shared" si="38"/>
        <v>15.436688</v>
      </c>
    </row>
    <row r="796" spans="1:7" x14ac:dyDescent="0.35">
      <c r="A796">
        <v>15454368</v>
      </c>
      <c r="B796">
        <v>11</v>
      </c>
      <c r="D796">
        <f t="shared" si="36"/>
        <v>0.1171875</v>
      </c>
      <c r="F796">
        <f t="shared" si="37"/>
        <v>5.37109375E-2</v>
      </c>
      <c r="G796">
        <f t="shared" si="38"/>
        <v>15.454367999999999</v>
      </c>
    </row>
    <row r="797" spans="1:7" x14ac:dyDescent="0.35">
      <c r="A797">
        <v>15472048</v>
      </c>
      <c r="B797">
        <v>12</v>
      </c>
      <c r="D797">
        <f t="shared" si="36"/>
        <v>0.1171875</v>
      </c>
      <c r="F797">
        <f t="shared" si="37"/>
        <v>5.859375E-2</v>
      </c>
      <c r="G797">
        <f t="shared" si="38"/>
        <v>15.472047999999999</v>
      </c>
    </row>
    <row r="798" spans="1:7" x14ac:dyDescent="0.35">
      <c r="A798">
        <v>15489724</v>
      </c>
      <c r="B798">
        <v>11</v>
      </c>
      <c r="D798">
        <f t="shared" si="36"/>
        <v>0.1171875</v>
      </c>
      <c r="F798">
        <f t="shared" si="37"/>
        <v>5.37109375E-2</v>
      </c>
      <c r="G798">
        <f t="shared" si="38"/>
        <v>15.489723999999999</v>
      </c>
    </row>
    <row r="799" spans="1:7" x14ac:dyDescent="0.35">
      <c r="A799">
        <v>15507404</v>
      </c>
      <c r="B799">
        <v>11</v>
      </c>
      <c r="D799">
        <f t="shared" si="36"/>
        <v>0.1171875</v>
      </c>
      <c r="F799">
        <f t="shared" si="37"/>
        <v>5.37109375E-2</v>
      </c>
      <c r="G799">
        <f t="shared" si="38"/>
        <v>15.507403999999999</v>
      </c>
    </row>
    <row r="800" spans="1:7" x14ac:dyDescent="0.35">
      <c r="A800">
        <v>15525088</v>
      </c>
      <c r="B800">
        <v>15</v>
      </c>
      <c r="D800">
        <f t="shared" si="36"/>
        <v>0.1171875</v>
      </c>
      <c r="F800">
        <f t="shared" si="37"/>
        <v>7.32421875E-2</v>
      </c>
      <c r="G800">
        <f t="shared" si="38"/>
        <v>15.525087999999998</v>
      </c>
    </row>
    <row r="801" spans="1:7" x14ac:dyDescent="0.35">
      <c r="A801">
        <v>15542768</v>
      </c>
      <c r="B801">
        <v>18</v>
      </c>
      <c r="D801">
        <f t="shared" si="36"/>
        <v>0.1171875</v>
      </c>
      <c r="F801">
        <f t="shared" si="37"/>
        <v>8.7890625E-2</v>
      </c>
      <c r="G801">
        <f t="shared" si="38"/>
        <v>15.542767999999999</v>
      </c>
    </row>
    <row r="802" spans="1:7" x14ac:dyDescent="0.35">
      <c r="A802">
        <v>15560448</v>
      </c>
      <c r="B802">
        <v>11</v>
      </c>
      <c r="D802">
        <f t="shared" si="36"/>
        <v>0.1171875</v>
      </c>
      <c r="F802">
        <f t="shared" si="37"/>
        <v>5.37109375E-2</v>
      </c>
      <c r="G802">
        <f t="shared" si="38"/>
        <v>15.560447999999999</v>
      </c>
    </row>
    <row r="803" spans="1:7" x14ac:dyDescent="0.35">
      <c r="A803">
        <v>15578132</v>
      </c>
      <c r="B803">
        <v>11</v>
      </c>
      <c r="D803">
        <f t="shared" si="36"/>
        <v>0.1171875</v>
      </c>
      <c r="F803">
        <f t="shared" si="37"/>
        <v>5.37109375E-2</v>
      </c>
      <c r="G803">
        <f t="shared" si="38"/>
        <v>15.578132</v>
      </c>
    </row>
    <row r="804" spans="1:7" x14ac:dyDescent="0.35">
      <c r="A804">
        <v>15595808</v>
      </c>
      <c r="B804">
        <v>17</v>
      </c>
      <c r="D804">
        <f t="shared" si="36"/>
        <v>0.1171875</v>
      </c>
      <c r="F804">
        <f t="shared" si="37"/>
        <v>8.30078125E-2</v>
      </c>
      <c r="G804">
        <f t="shared" si="38"/>
        <v>15.595808</v>
      </c>
    </row>
    <row r="805" spans="1:7" x14ac:dyDescent="0.35">
      <c r="A805">
        <v>15613484</v>
      </c>
      <c r="B805">
        <v>11</v>
      </c>
      <c r="D805">
        <f t="shared" si="36"/>
        <v>0.1171875</v>
      </c>
      <c r="F805">
        <f t="shared" si="37"/>
        <v>5.37109375E-2</v>
      </c>
      <c r="G805">
        <f t="shared" si="38"/>
        <v>15.613484</v>
      </c>
    </row>
    <row r="806" spans="1:7" x14ac:dyDescent="0.35">
      <c r="A806">
        <v>15631168</v>
      </c>
      <c r="B806">
        <v>11</v>
      </c>
      <c r="D806">
        <f t="shared" si="36"/>
        <v>0.1171875</v>
      </c>
      <c r="F806">
        <f t="shared" si="37"/>
        <v>5.37109375E-2</v>
      </c>
      <c r="G806">
        <f t="shared" si="38"/>
        <v>15.631167999999999</v>
      </c>
    </row>
    <row r="807" spans="1:7" x14ac:dyDescent="0.35">
      <c r="A807">
        <v>15648848</v>
      </c>
      <c r="B807">
        <v>11</v>
      </c>
      <c r="D807">
        <f t="shared" si="36"/>
        <v>0.1171875</v>
      </c>
      <c r="F807">
        <f t="shared" si="37"/>
        <v>5.37109375E-2</v>
      </c>
      <c r="G807">
        <f t="shared" si="38"/>
        <v>15.648847999999999</v>
      </c>
    </row>
    <row r="808" spans="1:7" x14ac:dyDescent="0.35">
      <c r="A808">
        <v>15666528</v>
      </c>
      <c r="B808">
        <v>24</v>
      </c>
      <c r="C808">
        <v>1</v>
      </c>
      <c r="D808">
        <f t="shared" si="36"/>
        <v>0.1171875</v>
      </c>
      <c r="F808">
        <f t="shared" si="37"/>
        <v>0.1171875</v>
      </c>
      <c r="G808">
        <f t="shared" si="38"/>
        <v>15.666528</v>
      </c>
    </row>
    <row r="809" spans="1:7" x14ac:dyDescent="0.35">
      <c r="A809">
        <v>15685248</v>
      </c>
      <c r="B809">
        <v>11</v>
      </c>
      <c r="D809">
        <f t="shared" si="36"/>
        <v>0.1171875</v>
      </c>
      <c r="F809">
        <f t="shared" si="37"/>
        <v>5.37109375E-2</v>
      </c>
      <c r="G809">
        <f t="shared" si="38"/>
        <v>15.685248</v>
      </c>
    </row>
    <row r="810" spans="1:7" x14ac:dyDescent="0.35">
      <c r="A810">
        <v>15702924</v>
      </c>
      <c r="B810">
        <v>11</v>
      </c>
      <c r="D810">
        <f t="shared" si="36"/>
        <v>0.1171875</v>
      </c>
      <c r="F810">
        <f t="shared" si="37"/>
        <v>5.37109375E-2</v>
      </c>
      <c r="G810">
        <f t="shared" si="38"/>
        <v>15.702923999999999</v>
      </c>
    </row>
    <row r="811" spans="1:7" x14ac:dyDescent="0.35">
      <c r="A811">
        <v>15720604</v>
      </c>
      <c r="B811">
        <v>11</v>
      </c>
      <c r="D811">
        <f t="shared" si="36"/>
        <v>0.1171875</v>
      </c>
      <c r="F811">
        <f t="shared" si="37"/>
        <v>5.37109375E-2</v>
      </c>
      <c r="G811">
        <f t="shared" si="38"/>
        <v>15.720604</v>
      </c>
    </row>
    <row r="812" spans="1:7" x14ac:dyDescent="0.35">
      <c r="A812">
        <v>15738288</v>
      </c>
      <c r="B812">
        <v>11</v>
      </c>
      <c r="D812">
        <f t="shared" si="36"/>
        <v>0.1171875</v>
      </c>
      <c r="F812">
        <f t="shared" si="37"/>
        <v>5.37109375E-2</v>
      </c>
      <c r="G812">
        <f t="shared" si="38"/>
        <v>15.738287999999999</v>
      </c>
    </row>
    <row r="813" spans="1:7" x14ac:dyDescent="0.35">
      <c r="A813">
        <v>15755968</v>
      </c>
      <c r="B813">
        <v>12</v>
      </c>
      <c r="D813">
        <f t="shared" si="36"/>
        <v>0.1171875</v>
      </c>
      <c r="F813">
        <f t="shared" si="37"/>
        <v>5.859375E-2</v>
      </c>
      <c r="G813">
        <f t="shared" si="38"/>
        <v>15.755967999999999</v>
      </c>
    </row>
    <row r="814" spans="1:7" x14ac:dyDescent="0.35">
      <c r="A814">
        <v>15773644</v>
      </c>
      <c r="B814">
        <v>15</v>
      </c>
      <c r="D814">
        <f t="shared" si="36"/>
        <v>0.1171875</v>
      </c>
      <c r="F814">
        <f t="shared" si="37"/>
        <v>7.32421875E-2</v>
      </c>
      <c r="G814">
        <f t="shared" si="38"/>
        <v>15.773643999999999</v>
      </c>
    </row>
    <row r="815" spans="1:7" x14ac:dyDescent="0.35">
      <c r="A815">
        <v>15791328</v>
      </c>
      <c r="B815">
        <v>13</v>
      </c>
      <c r="D815">
        <f t="shared" si="36"/>
        <v>0.1171875</v>
      </c>
      <c r="F815">
        <f t="shared" si="37"/>
        <v>6.34765625E-2</v>
      </c>
      <c r="G815">
        <f t="shared" si="38"/>
        <v>15.791328</v>
      </c>
    </row>
    <row r="816" spans="1:7" x14ac:dyDescent="0.35">
      <c r="A816">
        <v>15809008</v>
      </c>
      <c r="B816">
        <v>11</v>
      </c>
      <c r="D816">
        <f t="shared" si="36"/>
        <v>0.1171875</v>
      </c>
      <c r="F816">
        <f t="shared" si="37"/>
        <v>5.37109375E-2</v>
      </c>
      <c r="G816">
        <f t="shared" si="38"/>
        <v>15.809007999999999</v>
      </c>
    </row>
    <row r="817" spans="1:7" x14ac:dyDescent="0.35">
      <c r="A817">
        <v>15826688</v>
      </c>
      <c r="B817">
        <v>17</v>
      </c>
      <c r="D817">
        <f t="shared" si="36"/>
        <v>0.1171875</v>
      </c>
      <c r="F817">
        <f t="shared" si="37"/>
        <v>8.30078125E-2</v>
      </c>
      <c r="G817">
        <f t="shared" si="38"/>
        <v>15.826687999999999</v>
      </c>
    </row>
    <row r="818" spans="1:7" x14ac:dyDescent="0.35">
      <c r="A818">
        <v>15844372</v>
      </c>
      <c r="B818">
        <v>12</v>
      </c>
      <c r="D818">
        <f t="shared" si="36"/>
        <v>0.1171875</v>
      </c>
      <c r="F818">
        <f t="shared" si="37"/>
        <v>5.859375E-2</v>
      </c>
      <c r="G818">
        <f t="shared" si="38"/>
        <v>15.844372</v>
      </c>
    </row>
    <row r="819" spans="1:7" x14ac:dyDescent="0.35">
      <c r="A819">
        <v>15862048</v>
      </c>
      <c r="B819">
        <v>12</v>
      </c>
      <c r="D819">
        <f t="shared" si="36"/>
        <v>0.1171875</v>
      </c>
      <c r="F819">
        <f t="shared" si="37"/>
        <v>5.859375E-2</v>
      </c>
      <c r="G819">
        <f t="shared" si="38"/>
        <v>15.862048</v>
      </c>
    </row>
    <row r="820" spans="1:7" x14ac:dyDescent="0.35">
      <c r="A820">
        <v>15879728</v>
      </c>
      <c r="B820">
        <v>15</v>
      </c>
      <c r="D820">
        <f t="shared" si="36"/>
        <v>0.1171875</v>
      </c>
      <c r="F820">
        <f t="shared" si="37"/>
        <v>7.32421875E-2</v>
      </c>
      <c r="G820">
        <f t="shared" si="38"/>
        <v>15.879728</v>
      </c>
    </row>
    <row r="821" spans="1:7" x14ac:dyDescent="0.35">
      <c r="A821">
        <v>15897408</v>
      </c>
      <c r="B821">
        <v>12</v>
      </c>
      <c r="D821">
        <f t="shared" si="36"/>
        <v>0.1171875</v>
      </c>
      <c r="F821">
        <f t="shared" si="37"/>
        <v>5.859375E-2</v>
      </c>
      <c r="G821">
        <f t="shared" si="38"/>
        <v>15.897407999999999</v>
      </c>
    </row>
    <row r="822" spans="1:7" x14ac:dyDescent="0.35">
      <c r="A822">
        <v>15915084</v>
      </c>
      <c r="B822">
        <v>11</v>
      </c>
      <c r="D822">
        <f t="shared" si="36"/>
        <v>0.1171875</v>
      </c>
      <c r="F822">
        <f t="shared" si="37"/>
        <v>5.37109375E-2</v>
      </c>
      <c r="G822">
        <f t="shared" si="38"/>
        <v>15.915083999999998</v>
      </c>
    </row>
    <row r="823" spans="1:7" x14ac:dyDescent="0.35">
      <c r="A823">
        <v>15932768</v>
      </c>
      <c r="B823">
        <v>11</v>
      </c>
      <c r="D823">
        <f t="shared" si="36"/>
        <v>0.1171875</v>
      </c>
      <c r="F823">
        <f t="shared" si="37"/>
        <v>5.37109375E-2</v>
      </c>
      <c r="G823">
        <f t="shared" si="38"/>
        <v>15.932767999999999</v>
      </c>
    </row>
    <row r="824" spans="1:7" x14ac:dyDescent="0.35">
      <c r="A824">
        <v>15950448</v>
      </c>
      <c r="B824">
        <v>12</v>
      </c>
      <c r="D824">
        <f t="shared" si="36"/>
        <v>0.1171875</v>
      </c>
      <c r="F824">
        <f t="shared" si="37"/>
        <v>5.859375E-2</v>
      </c>
      <c r="G824">
        <f t="shared" si="38"/>
        <v>15.950448</v>
      </c>
    </row>
    <row r="825" spans="1:7" x14ac:dyDescent="0.35">
      <c r="A825">
        <v>15968128</v>
      </c>
      <c r="B825">
        <v>11</v>
      </c>
      <c r="D825">
        <f t="shared" si="36"/>
        <v>0.1171875</v>
      </c>
      <c r="F825">
        <f t="shared" si="37"/>
        <v>5.37109375E-2</v>
      </c>
      <c r="G825">
        <f t="shared" si="38"/>
        <v>15.968128</v>
      </c>
    </row>
    <row r="826" spans="1:7" x14ac:dyDescent="0.35">
      <c r="A826">
        <v>15985808</v>
      </c>
      <c r="B826">
        <v>15</v>
      </c>
      <c r="D826">
        <f t="shared" si="36"/>
        <v>0.1171875</v>
      </c>
      <c r="F826">
        <f t="shared" si="37"/>
        <v>7.32421875E-2</v>
      </c>
      <c r="G826">
        <f t="shared" si="38"/>
        <v>15.985807999999999</v>
      </c>
    </row>
    <row r="827" spans="1:7" x14ac:dyDescent="0.35">
      <c r="A827">
        <v>16003488</v>
      </c>
      <c r="B827">
        <v>14</v>
      </c>
      <c r="D827">
        <f t="shared" si="36"/>
        <v>0.1171875</v>
      </c>
      <c r="F827">
        <f t="shared" si="37"/>
        <v>6.8359375E-2</v>
      </c>
      <c r="G827">
        <f t="shared" si="38"/>
        <v>16.003488000000001</v>
      </c>
    </row>
    <row r="828" spans="1:7" x14ac:dyDescent="0.35">
      <c r="A828">
        <v>16021164</v>
      </c>
      <c r="B828">
        <v>12</v>
      </c>
      <c r="D828">
        <f t="shared" si="36"/>
        <v>0.1171875</v>
      </c>
      <c r="F828">
        <f t="shared" si="37"/>
        <v>5.859375E-2</v>
      </c>
      <c r="G828">
        <f t="shared" si="38"/>
        <v>16.021163999999999</v>
      </c>
    </row>
    <row r="829" spans="1:7" x14ac:dyDescent="0.35">
      <c r="A829">
        <v>16038844</v>
      </c>
      <c r="B829">
        <v>15</v>
      </c>
      <c r="D829">
        <f t="shared" si="36"/>
        <v>0.1171875</v>
      </c>
      <c r="F829">
        <f t="shared" si="37"/>
        <v>7.32421875E-2</v>
      </c>
      <c r="G829">
        <f t="shared" si="38"/>
        <v>16.038844000000001</v>
      </c>
    </row>
    <row r="830" spans="1:7" x14ac:dyDescent="0.35">
      <c r="A830">
        <v>16056524</v>
      </c>
      <c r="B830">
        <v>14</v>
      </c>
      <c r="D830">
        <f t="shared" si="36"/>
        <v>0.1171875</v>
      </c>
      <c r="F830">
        <f t="shared" si="37"/>
        <v>6.8359375E-2</v>
      </c>
      <c r="G830">
        <f t="shared" si="38"/>
        <v>16.056524</v>
      </c>
    </row>
    <row r="831" spans="1:7" x14ac:dyDescent="0.35">
      <c r="A831">
        <v>16074208</v>
      </c>
      <c r="B831">
        <v>11</v>
      </c>
      <c r="D831">
        <f t="shared" si="36"/>
        <v>0.1171875</v>
      </c>
      <c r="F831">
        <f t="shared" si="37"/>
        <v>5.37109375E-2</v>
      </c>
      <c r="G831">
        <f t="shared" si="38"/>
        <v>16.074207999999999</v>
      </c>
    </row>
    <row r="832" spans="1:7" x14ac:dyDescent="0.35">
      <c r="A832">
        <v>16091888</v>
      </c>
      <c r="B832">
        <v>13</v>
      </c>
      <c r="D832">
        <f t="shared" si="36"/>
        <v>0.1171875</v>
      </c>
      <c r="F832">
        <f t="shared" si="37"/>
        <v>6.34765625E-2</v>
      </c>
      <c r="G832">
        <f t="shared" si="38"/>
        <v>16.091888000000001</v>
      </c>
    </row>
    <row r="833" spans="1:7" x14ac:dyDescent="0.35">
      <c r="A833">
        <v>16109564</v>
      </c>
      <c r="B833">
        <v>11</v>
      </c>
      <c r="D833">
        <f t="shared" si="36"/>
        <v>0.1171875</v>
      </c>
      <c r="F833">
        <f t="shared" si="37"/>
        <v>5.37109375E-2</v>
      </c>
      <c r="G833">
        <f t="shared" si="38"/>
        <v>16.109563999999999</v>
      </c>
    </row>
    <row r="834" spans="1:7" x14ac:dyDescent="0.35">
      <c r="A834">
        <v>16127248</v>
      </c>
      <c r="B834">
        <v>11</v>
      </c>
      <c r="D834">
        <f t="shared" si="36"/>
        <v>0.1171875</v>
      </c>
      <c r="F834">
        <f t="shared" si="37"/>
        <v>5.37109375E-2</v>
      </c>
      <c r="G834">
        <f t="shared" si="38"/>
        <v>16.127247999999998</v>
      </c>
    </row>
    <row r="835" spans="1:7" x14ac:dyDescent="0.35">
      <c r="A835">
        <v>16144924</v>
      </c>
      <c r="B835">
        <v>11</v>
      </c>
      <c r="D835">
        <f t="shared" si="36"/>
        <v>0.1171875</v>
      </c>
      <c r="F835">
        <f t="shared" si="37"/>
        <v>5.37109375E-2</v>
      </c>
      <c r="G835">
        <f t="shared" si="38"/>
        <v>16.144924</v>
      </c>
    </row>
    <row r="836" spans="1:7" x14ac:dyDescent="0.35">
      <c r="A836">
        <v>16162608</v>
      </c>
      <c r="B836">
        <v>12</v>
      </c>
      <c r="D836">
        <f t="shared" si="36"/>
        <v>0.1171875</v>
      </c>
      <c r="F836">
        <f t="shared" si="37"/>
        <v>5.859375E-2</v>
      </c>
      <c r="G836">
        <f t="shared" si="38"/>
        <v>16.162607999999999</v>
      </c>
    </row>
    <row r="837" spans="1:7" x14ac:dyDescent="0.35">
      <c r="A837">
        <v>16180288</v>
      </c>
      <c r="B837">
        <v>11</v>
      </c>
      <c r="D837">
        <f t="shared" si="36"/>
        <v>0.1171875</v>
      </c>
      <c r="F837">
        <f t="shared" si="37"/>
        <v>5.37109375E-2</v>
      </c>
      <c r="G837">
        <f t="shared" si="38"/>
        <v>16.180288000000001</v>
      </c>
    </row>
    <row r="838" spans="1:7" x14ac:dyDescent="0.35">
      <c r="A838">
        <v>16197968</v>
      </c>
      <c r="B838">
        <v>15</v>
      </c>
      <c r="D838">
        <f t="shared" si="36"/>
        <v>0.1171875</v>
      </c>
      <c r="F838">
        <f t="shared" si="37"/>
        <v>7.32421875E-2</v>
      </c>
      <c r="G838">
        <f t="shared" si="38"/>
        <v>16.197967999999999</v>
      </c>
    </row>
    <row r="839" spans="1:7" x14ac:dyDescent="0.35">
      <c r="A839">
        <v>16215648</v>
      </c>
      <c r="B839">
        <v>18</v>
      </c>
      <c r="D839">
        <f t="shared" si="36"/>
        <v>0.1171875</v>
      </c>
      <c r="F839">
        <f t="shared" si="37"/>
        <v>8.7890625E-2</v>
      </c>
      <c r="G839">
        <f t="shared" si="38"/>
        <v>16.215647999999998</v>
      </c>
    </row>
    <row r="840" spans="1:7" x14ac:dyDescent="0.35">
      <c r="A840">
        <v>16233328</v>
      </c>
      <c r="B840">
        <v>11</v>
      </c>
      <c r="D840">
        <f t="shared" ref="D840:D903" si="39">$B$5 /1024 *5</f>
        <v>0.1171875</v>
      </c>
      <c r="F840">
        <f t="shared" ref="F840:F903" si="40">B840/1024 *5</f>
        <v>5.37109375E-2</v>
      </c>
      <c r="G840">
        <f t="shared" ref="G840:G903" si="41">A840*10^-6</f>
        <v>16.233328</v>
      </c>
    </row>
    <row r="841" spans="1:7" x14ac:dyDescent="0.35">
      <c r="A841">
        <v>16251008</v>
      </c>
      <c r="B841">
        <v>16</v>
      </c>
      <c r="D841">
        <f t="shared" si="39"/>
        <v>0.1171875</v>
      </c>
      <c r="F841">
        <f t="shared" si="40"/>
        <v>7.8125E-2</v>
      </c>
      <c r="G841">
        <f t="shared" si="41"/>
        <v>16.251007999999999</v>
      </c>
    </row>
    <row r="842" spans="1:7" x14ac:dyDescent="0.35">
      <c r="A842">
        <v>16268688</v>
      </c>
      <c r="B842">
        <v>12</v>
      </c>
      <c r="D842">
        <f t="shared" si="39"/>
        <v>0.1171875</v>
      </c>
      <c r="F842">
        <f t="shared" si="40"/>
        <v>5.859375E-2</v>
      </c>
      <c r="G842">
        <f t="shared" si="41"/>
        <v>16.268688000000001</v>
      </c>
    </row>
    <row r="843" spans="1:7" x14ac:dyDescent="0.35">
      <c r="A843">
        <v>16286368</v>
      </c>
      <c r="B843">
        <v>11</v>
      </c>
      <c r="D843">
        <f t="shared" si="39"/>
        <v>0.1171875</v>
      </c>
      <c r="F843">
        <f t="shared" si="40"/>
        <v>5.37109375E-2</v>
      </c>
      <c r="G843">
        <f t="shared" si="41"/>
        <v>16.286368</v>
      </c>
    </row>
    <row r="844" spans="1:7" x14ac:dyDescent="0.35">
      <c r="A844">
        <v>16304044</v>
      </c>
      <c r="B844">
        <v>11</v>
      </c>
      <c r="D844">
        <f t="shared" si="39"/>
        <v>0.1171875</v>
      </c>
      <c r="F844">
        <f t="shared" si="40"/>
        <v>5.37109375E-2</v>
      </c>
      <c r="G844">
        <f t="shared" si="41"/>
        <v>16.304043999999998</v>
      </c>
    </row>
    <row r="845" spans="1:7" x14ac:dyDescent="0.35">
      <c r="A845">
        <v>16321724</v>
      </c>
      <c r="B845">
        <v>12</v>
      </c>
      <c r="D845">
        <f t="shared" si="39"/>
        <v>0.1171875</v>
      </c>
      <c r="F845">
        <f t="shared" si="40"/>
        <v>5.859375E-2</v>
      </c>
      <c r="G845">
        <f t="shared" si="41"/>
        <v>16.321724</v>
      </c>
    </row>
    <row r="846" spans="1:7" x14ac:dyDescent="0.35">
      <c r="A846">
        <v>16339408</v>
      </c>
      <c r="B846">
        <v>11</v>
      </c>
      <c r="D846">
        <f t="shared" si="39"/>
        <v>0.1171875</v>
      </c>
      <c r="F846">
        <f t="shared" si="40"/>
        <v>5.37109375E-2</v>
      </c>
      <c r="G846">
        <f t="shared" si="41"/>
        <v>16.339407999999999</v>
      </c>
    </row>
    <row r="847" spans="1:7" x14ac:dyDescent="0.35">
      <c r="A847">
        <v>16357088</v>
      </c>
      <c r="B847">
        <v>11</v>
      </c>
      <c r="D847">
        <f t="shared" si="39"/>
        <v>0.1171875</v>
      </c>
      <c r="F847">
        <f t="shared" si="40"/>
        <v>5.37109375E-2</v>
      </c>
      <c r="G847">
        <f t="shared" si="41"/>
        <v>16.357088000000001</v>
      </c>
    </row>
    <row r="848" spans="1:7" x14ac:dyDescent="0.35">
      <c r="A848">
        <v>16374768</v>
      </c>
      <c r="B848">
        <v>17</v>
      </c>
      <c r="D848">
        <f t="shared" si="39"/>
        <v>0.1171875</v>
      </c>
      <c r="F848">
        <f t="shared" si="40"/>
        <v>8.30078125E-2</v>
      </c>
      <c r="G848">
        <f t="shared" si="41"/>
        <v>16.374768</v>
      </c>
    </row>
    <row r="849" spans="1:7" x14ac:dyDescent="0.35">
      <c r="A849">
        <v>16392448</v>
      </c>
      <c r="B849">
        <v>11</v>
      </c>
      <c r="D849">
        <f t="shared" si="39"/>
        <v>0.1171875</v>
      </c>
      <c r="F849">
        <f t="shared" si="40"/>
        <v>5.37109375E-2</v>
      </c>
      <c r="G849">
        <f t="shared" si="41"/>
        <v>16.392447999999998</v>
      </c>
    </row>
    <row r="850" spans="1:7" x14ac:dyDescent="0.35">
      <c r="A850">
        <v>16410128</v>
      </c>
      <c r="B850">
        <v>12</v>
      </c>
      <c r="D850">
        <f t="shared" si="39"/>
        <v>0.1171875</v>
      </c>
      <c r="F850">
        <f t="shared" si="40"/>
        <v>5.859375E-2</v>
      </c>
      <c r="G850">
        <f t="shared" si="41"/>
        <v>16.410128</v>
      </c>
    </row>
    <row r="851" spans="1:7" x14ac:dyDescent="0.35">
      <c r="A851">
        <v>16427808</v>
      </c>
      <c r="B851">
        <v>19</v>
      </c>
      <c r="D851">
        <f t="shared" si="39"/>
        <v>0.1171875</v>
      </c>
      <c r="F851">
        <f t="shared" si="40"/>
        <v>9.27734375E-2</v>
      </c>
      <c r="G851">
        <f t="shared" si="41"/>
        <v>16.427807999999999</v>
      </c>
    </row>
    <row r="852" spans="1:7" x14ac:dyDescent="0.35">
      <c r="A852">
        <v>16445488</v>
      </c>
      <c r="B852">
        <v>13</v>
      </c>
      <c r="D852">
        <f t="shared" si="39"/>
        <v>0.1171875</v>
      </c>
      <c r="F852">
        <f t="shared" si="40"/>
        <v>6.34765625E-2</v>
      </c>
      <c r="G852">
        <f t="shared" si="41"/>
        <v>16.445488000000001</v>
      </c>
    </row>
    <row r="853" spans="1:7" x14ac:dyDescent="0.35">
      <c r="A853">
        <v>16463168</v>
      </c>
      <c r="B853">
        <v>11</v>
      </c>
      <c r="D853">
        <f t="shared" si="39"/>
        <v>0.1171875</v>
      </c>
      <c r="F853">
        <f t="shared" si="40"/>
        <v>5.37109375E-2</v>
      </c>
      <c r="G853">
        <f t="shared" si="41"/>
        <v>16.463168</v>
      </c>
    </row>
    <row r="854" spans="1:7" x14ac:dyDescent="0.35">
      <c r="A854">
        <v>16480848</v>
      </c>
      <c r="B854">
        <v>15</v>
      </c>
      <c r="D854">
        <f t="shared" si="39"/>
        <v>0.1171875</v>
      </c>
      <c r="F854">
        <f t="shared" si="40"/>
        <v>7.32421875E-2</v>
      </c>
      <c r="G854">
        <f t="shared" si="41"/>
        <v>16.480847999999998</v>
      </c>
    </row>
    <row r="855" spans="1:7" x14ac:dyDescent="0.35">
      <c r="A855">
        <v>16498528</v>
      </c>
      <c r="B855">
        <v>11</v>
      </c>
      <c r="D855">
        <f t="shared" si="39"/>
        <v>0.1171875</v>
      </c>
      <c r="F855">
        <f t="shared" si="40"/>
        <v>5.37109375E-2</v>
      </c>
      <c r="G855">
        <f t="shared" si="41"/>
        <v>16.498528</v>
      </c>
    </row>
    <row r="856" spans="1:7" x14ac:dyDescent="0.35">
      <c r="A856">
        <v>16516208</v>
      </c>
      <c r="B856">
        <v>12</v>
      </c>
      <c r="D856">
        <f t="shared" si="39"/>
        <v>0.1171875</v>
      </c>
      <c r="F856">
        <f t="shared" si="40"/>
        <v>5.859375E-2</v>
      </c>
      <c r="G856">
        <f t="shared" si="41"/>
        <v>16.516207999999999</v>
      </c>
    </row>
    <row r="857" spans="1:7" x14ac:dyDescent="0.35">
      <c r="A857">
        <v>16533888</v>
      </c>
      <c r="B857">
        <v>12</v>
      </c>
      <c r="D857">
        <f t="shared" si="39"/>
        <v>0.1171875</v>
      </c>
      <c r="F857">
        <f t="shared" si="40"/>
        <v>5.859375E-2</v>
      </c>
      <c r="G857">
        <f t="shared" si="41"/>
        <v>16.533887999999997</v>
      </c>
    </row>
    <row r="858" spans="1:7" x14ac:dyDescent="0.35">
      <c r="A858">
        <v>16551568</v>
      </c>
      <c r="B858">
        <v>11</v>
      </c>
      <c r="D858">
        <f t="shared" si="39"/>
        <v>0.1171875</v>
      </c>
      <c r="F858">
        <f t="shared" si="40"/>
        <v>5.37109375E-2</v>
      </c>
      <c r="G858">
        <f t="shared" si="41"/>
        <v>16.551568</v>
      </c>
    </row>
    <row r="859" spans="1:7" x14ac:dyDescent="0.35">
      <c r="A859">
        <v>16569244</v>
      </c>
      <c r="B859">
        <v>11</v>
      </c>
      <c r="D859">
        <f t="shared" si="39"/>
        <v>0.1171875</v>
      </c>
      <c r="F859">
        <f t="shared" si="40"/>
        <v>5.37109375E-2</v>
      </c>
      <c r="G859">
        <f t="shared" si="41"/>
        <v>16.569243999999998</v>
      </c>
    </row>
    <row r="860" spans="1:7" x14ac:dyDescent="0.35">
      <c r="A860">
        <v>16586928</v>
      </c>
      <c r="B860">
        <v>16</v>
      </c>
      <c r="D860">
        <f t="shared" si="39"/>
        <v>0.1171875</v>
      </c>
      <c r="F860">
        <f t="shared" si="40"/>
        <v>7.8125E-2</v>
      </c>
      <c r="G860">
        <f t="shared" si="41"/>
        <v>16.586928</v>
      </c>
    </row>
    <row r="861" spans="1:7" x14ac:dyDescent="0.35">
      <c r="A861">
        <v>16604608</v>
      </c>
      <c r="B861">
        <v>16</v>
      </c>
      <c r="D861">
        <f t="shared" si="39"/>
        <v>0.1171875</v>
      </c>
      <c r="F861">
        <f t="shared" si="40"/>
        <v>7.8125E-2</v>
      </c>
      <c r="G861">
        <f t="shared" si="41"/>
        <v>16.604607999999999</v>
      </c>
    </row>
    <row r="862" spans="1:7" x14ac:dyDescent="0.35">
      <c r="A862">
        <v>16622284</v>
      </c>
      <c r="B862">
        <v>12</v>
      </c>
      <c r="D862">
        <f t="shared" si="39"/>
        <v>0.1171875</v>
      </c>
      <c r="F862">
        <f t="shared" si="40"/>
        <v>5.859375E-2</v>
      </c>
      <c r="G862">
        <f t="shared" si="41"/>
        <v>16.622284000000001</v>
      </c>
    </row>
    <row r="863" spans="1:7" x14ac:dyDescent="0.35">
      <c r="A863">
        <v>16639964</v>
      </c>
      <c r="B863">
        <v>13</v>
      </c>
      <c r="D863">
        <f t="shared" si="39"/>
        <v>0.1171875</v>
      </c>
      <c r="F863">
        <f t="shared" si="40"/>
        <v>6.34765625E-2</v>
      </c>
      <c r="G863">
        <f t="shared" si="41"/>
        <v>16.639963999999999</v>
      </c>
    </row>
    <row r="864" spans="1:7" x14ac:dyDescent="0.35">
      <c r="A864">
        <v>16657648</v>
      </c>
      <c r="B864">
        <v>15</v>
      </c>
      <c r="D864">
        <f t="shared" si="39"/>
        <v>0.1171875</v>
      </c>
      <c r="F864">
        <f t="shared" si="40"/>
        <v>7.32421875E-2</v>
      </c>
      <c r="G864">
        <f t="shared" si="41"/>
        <v>16.657647999999998</v>
      </c>
    </row>
    <row r="865" spans="1:7" x14ac:dyDescent="0.35">
      <c r="A865">
        <v>16675328</v>
      </c>
      <c r="B865">
        <v>11</v>
      </c>
      <c r="D865">
        <f t="shared" si="39"/>
        <v>0.1171875</v>
      </c>
      <c r="F865">
        <f t="shared" si="40"/>
        <v>5.37109375E-2</v>
      </c>
      <c r="G865">
        <f t="shared" si="41"/>
        <v>16.675328</v>
      </c>
    </row>
    <row r="866" spans="1:7" x14ac:dyDescent="0.35">
      <c r="A866">
        <v>16693008</v>
      </c>
      <c r="B866">
        <v>13</v>
      </c>
      <c r="D866">
        <f t="shared" si="39"/>
        <v>0.1171875</v>
      </c>
      <c r="F866">
        <f t="shared" si="40"/>
        <v>6.34765625E-2</v>
      </c>
      <c r="G866">
        <f t="shared" si="41"/>
        <v>16.693007999999999</v>
      </c>
    </row>
    <row r="867" spans="1:7" x14ac:dyDescent="0.35">
      <c r="A867">
        <v>16710688</v>
      </c>
      <c r="B867">
        <v>11</v>
      </c>
      <c r="D867">
        <f t="shared" si="39"/>
        <v>0.1171875</v>
      </c>
      <c r="F867">
        <f t="shared" si="40"/>
        <v>5.37109375E-2</v>
      </c>
      <c r="G867">
        <f t="shared" si="41"/>
        <v>16.710687999999998</v>
      </c>
    </row>
    <row r="868" spans="1:7" x14ac:dyDescent="0.35">
      <c r="A868">
        <v>16728368</v>
      </c>
      <c r="B868">
        <v>11</v>
      </c>
      <c r="D868">
        <f t="shared" si="39"/>
        <v>0.1171875</v>
      </c>
      <c r="F868">
        <f t="shared" si="40"/>
        <v>5.37109375E-2</v>
      </c>
      <c r="G868">
        <f t="shared" si="41"/>
        <v>16.728368</v>
      </c>
    </row>
    <row r="869" spans="1:7" x14ac:dyDescent="0.35">
      <c r="A869">
        <v>16746048</v>
      </c>
      <c r="B869">
        <v>12</v>
      </c>
      <c r="D869">
        <f t="shared" si="39"/>
        <v>0.1171875</v>
      </c>
      <c r="F869">
        <f t="shared" si="40"/>
        <v>5.859375E-2</v>
      </c>
      <c r="G869">
        <f t="shared" si="41"/>
        <v>16.746047999999998</v>
      </c>
    </row>
    <row r="870" spans="1:7" x14ac:dyDescent="0.35">
      <c r="A870">
        <v>16763724</v>
      </c>
      <c r="B870">
        <v>11</v>
      </c>
      <c r="D870">
        <f t="shared" si="39"/>
        <v>0.1171875</v>
      </c>
      <c r="F870">
        <f t="shared" si="40"/>
        <v>5.37109375E-2</v>
      </c>
      <c r="G870">
        <f t="shared" si="41"/>
        <v>16.763724</v>
      </c>
    </row>
    <row r="871" spans="1:7" x14ac:dyDescent="0.35">
      <c r="A871">
        <v>16781408</v>
      </c>
      <c r="B871">
        <v>12</v>
      </c>
      <c r="D871">
        <f t="shared" si="39"/>
        <v>0.1171875</v>
      </c>
      <c r="F871">
        <f t="shared" si="40"/>
        <v>5.859375E-2</v>
      </c>
      <c r="G871">
        <f t="shared" si="41"/>
        <v>16.781407999999999</v>
      </c>
    </row>
    <row r="872" spans="1:7" x14ac:dyDescent="0.35">
      <c r="A872">
        <v>16799088</v>
      </c>
      <c r="B872">
        <v>14</v>
      </c>
      <c r="D872">
        <f t="shared" si="39"/>
        <v>0.1171875</v>
      </c>
      <c r="F872">
        <f t="shared" si="40"/>
        <v>6.8359375E-2</v>
      </c>
      <c r="G872">
        <f t="shared" si="41"/>
        <v>16.799087999999998</v>
      </c>
    </row>
    <row r="873" spans="1:7" x14ac:dyDescent="0.35">
      <c r="A873">
        <v>16816768</v>
      </c>
      <c r="B873">
        <v>16</v>
      </c>
      <c r="D873">
        <f t="shared" si="39"/>
        <v>0.1171875</v>
      </c>
      <c r="F873">
        <f t="shared" si="40"/>
        <v>7.8125E-2</v>
      </c>
      <c r="G873">
        <f t="shared" si="41"/>
        <v>16.816768</v>
      </c>
    </row>
    <row r="874" spans="1:7" x14ac:dyDescent="0.35">
      <c r="A874">
        <v>16834448</v>
      </c>
      <c r="B874">
        <v>11</v>
      </c>
      <c r="D874">
        <f t="shared" si="39"/>
        <v>0.1171875</v>
      </c>
      <c r="F874">
        <f t="shared" si="40"/>
        <v>5.37109375E-2</v>
      </c>
      <c r="G874">
        <f t="shared" si="41"/>
        <v>16.834447999999998</v>
      </c>
    </row>
    <row r="875" spans="1:7" x14ac:dyDescent="0.35">
      <c r="A875">
        <v>16852128</v>
      </c>
      <c r="B875">
        <v>14</v>
      </c>
      <c r="D875">
        <f t="shared" si="39"/>
        <v>0.1171875</v>
      </c>
      <c r="F875">
        <f t="shared" si="40"/>
        <v>6.8359375E-2</v>
      </c>
      <c r="G875">
        <f t="shared" si="41"/>
        <v>16.852128</v>
      </c>
    </row>
    <row r="876" spans="1:7" x14ac:dyDescent="0.35">
      <c r="A876">
        <v>16869808</v>
      </c>
      <c r="B876">
        <v>12</v>
      </c>
      <c r="D876">
        <f t="shared" si="39"/>
        <v>0.1171875</v>
      </c>
      <c r="F876">
        <f t="shared" si="40"/>
        <v>5.859375E-2</v>
      </c>
      <c r="G876">
        <f t="shared" si="41"/>
        <v>16.869807999999999</v>
      </c>
    </row>
    <row r="877" spans="1:7" x14ac:dyDescent="0.35">
      <c r="A877">
        <v>16887488</v>
      </c>
      <c r="B877">
        <v>12</v>
      </c>
      <c r="D877">
        <f t="shared" si="39"/>
        <v>0.1171875</v>
      </c>
      <c r="F877">
        <f t="shared" si="40"/>
        <v>5.859375E-2</v>
      </c>
      <c r="G877">
        <f t="shared" si="41"/>
        <v>16.887487999999998</v>
      </c>
    </row>
    <row r="878" spans="1:7" x14ac:dyDescent="0.35">
      <c r="A878">
        <v>16905164</v>
      </c>
      <c r="B878">
        <v>11</v>
      </c>
      <c r="D878">
        <f t="shared" si="39"/>
        <v>0.1171875</v>
      </c>
      <c r="F878">
        <f t="shared" si="40"/>
        <v>5.37109375E-2</v>
      </c>
      <c r="G878">
        <f t="shared" si="41"/>
        <v>16.905163999999999</v>
      </c>
    </row>
    <row r="879" spans="1:7" x14ac:dyDescent="0.35">
      <c r="A879">
        <v>16922848</v>
      </c>
      <c r="B879">
        <v>12</v>
      </c>
      <c r="D879">
        <f t="shared" si="39"/>
        <v>0.1171875</v>
      </c>
      <c r="F879">
        <f t="shared" si="40"/>
        <v>5.859375E-2</v>
      </c>
      <c r="G879">
        <f t="shared" si="41"/>
        <v>16.922847999999998</v>
      </c>
    </row>
    <row r="880" spans="1:7" x14ac:dyDescent="0.35">
      <c r="A880">
        <v>16940524</v>
      </c>
      <c r="B880">
        <v>11</v>
      </c>
      <c r="D880">
        <f t="shared" si="39"/>
        <v>0.1171875</v>
      </c>
      <c r="F880">
        <f t="shared" si="40"/>
        <v>5.37109375E-2</v>
      </c>
      <c r="G880">
        <f t="shared" si="41"/>
        <v>16.940524</v>
      </c>
    </row>
    <row r="881" spans="1:7" x14ac:dyDescent="0.35">
      <c r="A881">
        <v>16958208</v>
      </c>
      <c r="B881">
        <v>11</v>
      </c>
      <c r="D881">
        <f t="shared" si="39"/>
        <v>0.1171875</v>
      </c>
      <c r="F881">
        <f t="shared" si="40"/>
        <v>5.37109375E-2</v>
      </c>
      <c r="G881">
        <f t="shared" si="41"/>
        <v>16.958207999999999</v>
      </c>
    </row>
    <row r="882" spans="1:7" x14ac:dyDescent="0.35">
      <c r="A882">
        <v>16975892</v>
      </c>
      <c r="B882">
        <v>11</v>
      </c>
      <c r="D882">
        <f t="shared" si="39"/>
        <v>0.1171875</v>
      </c>
      <c r="F882">
        <f t="shared" si="40"/>
        <v>5.37109375E-2</v>
      </c>
      <c r="G882">
        <f t="shared" si="41"/>
        <v>16.975891999999998</v>
      </c>
    </row>
    <row r="883" spans="1:7" x14ac:dyDescent="0.35">
      <c r="A883">
        <v>16993568</v>
      </c>
      <c r="B883">
        <v>12</v>
      </c>
      <c r="D883">
        <f t="shared" si="39"/>
        <v>0.1171875</v>
      </c>
      <c r="F883">
        <f t="shared" si="40"/>
        <v>5.859375E-2</v>
      </c>
      <c r="G883">
        <f t="shared" si="41"/>
        <v>16.993568</v>
      </c>
    </row>
    <row r="884" spans="1:7" x14ac:dyDescent="0.35">
      <c r="A884">
        <v>17011248</v>
      </c>
      <c r="B884">
        <v>13</v>
      </c>
      <c r="D884">
        <f t="shared" si="39"/>
        <v>0.1171875</v>
      </c>
      <c r="F884">
        <f t="shared" si="40"/>
        <v>6.34765625E-2</v>
      </c>
      <c r="G884">
        <f t="shared" si="41"/>
        <v>17.011247999999998</v>
      </c>
    </row>
    <row r="885" spans="1:7" x14ac:dyDescent="0.35">
      <c r="A885">
        <v>17028928</v>
      </c>
      <c r="B885">
        <v>16</v>
      </c>
      <c r="D885">
        <f t="shared" si="39"/>
        <v>0.1171875</v>
      </c>
      <c r="F885">
        <f t="shared" si="40"/>
        <v>7.8125E-2</v>
      </c>
      <c r="G885">
        <f t="shared" si="41"/>
        <v>17.028928000000001</v>
      </c>
    </row>
    <row r="886" spans="1:7" x14ac:dyDescent="0.35">
      <c r="A886">
        <v>17046608</v>
      </c>
      <c r="B886">
        <v>15</v>
      </c>
      <c r="D886">
        <f t="shared" si="39"/>
        <v>0.1171875</v>
      </c>
      <c r="F886">
        <f t="shared" si="40"/>
        <v>7.32421875E-2</v>
      </c>
      <c r="G886">
        <f t="shared" si="41"/>
        <v>17.046607999999999</v>
      </c>
    </row>
    <row r="887" spans="1:7" x14ac:dyDescent="0.35">
      <c r="A887">
        <v>17064288</v>
      </c>
      <c r="B887">
        <v>11</v>
      </c>
      <c r="D887">
        <f t="shared" si="39"/>
        <v>0.1171875</v>
      </c>
      <c r="F887">
        <f t="shared" si="40"/>
        <v>5.37109375E-2</v>
      </c>
      <c r="G887">
        <f t="shared" si="41"/>
        <v>17.064287999999998</v>
      </c>
    </row>
    <row r="888" spans="1:7" x14ac:dyDescent="0.35">
      <c r="A888">
        <v>17081968</v>
      </c>
      <c r="B888">
        <v>15</v>
      </c>
      <c r="D888">
        <f t="shared" si="39"/>
        <v>0.1171875</v>
      </c>
      <c r="F888">
        <f t="shared" si="40"/>
        <v>7.32421875E-2</v>
      </c>
      <c r="G888">
        <f t="shared" si="41"/>
        <v>17.081968</v>
      </c>
    </row>
    <row r="889" spans="1:7" x14ac:dyDescent="0.35">
      <c r="A889">
        <v>17099648</v>
      </c>
      <c r="B889">
        <v>11</v>
      </c>
      <c r="D889">
        <f t="shared" si="39"/>
        <v>0.1171875</v>
      </c>
      <c r="F889">
        <f t="shared" si="40"/>
        <v>5.37109375E-2</v>
      </c>
      <c r="G889">
        <f t="shared" si="41"/>
        <v>17.099647999999998</v>
      </c>
    </row>
    <row r="890" spans="1:7" x14ac:dyDescent="0.35">
      <c r="A890">
        <v>17117324</v>
      </c>
      <c r="B890">
        <v>11</v>
      </c>
      <c r="D890">
        <f t="shared" si="39"/>
        <v>0.1171875</v>
      </c>
      <c r="F890">
        <f t="shared" si="40"/>
        <v>5.37109375E-2</v>
      </c>
      <c r="G890">
        <f t="shared" si="41"/>
        <v>17.117324</v>
      </c>
    </row>
    <row r="891" spans="1:7" x14ac:dyDescent="0.35">
      <c r="A891">
        <v>17135008</v>
      </c>
      <c r="B891">
        <v>11</v>
      </c>
      <c r="D891">
        <f t="shared" si="39"/>
        <v>0.1171875</v>
      </c>
      <c r="F891">
        <f t="shared" si="40"/>
        <v>5.37109375E-2</v>
      </c>
      <c r="G891">
        <f t="shared" si="41"/>
        <v>17.135007999999999</v>
      </c>
    </row>
    <row r="892" spans="1:7" x14ac:dyDescent="0.35">
      <c r="A892">
        <v>17152684</v>
      </c>
      <c r="B892">
        <v>11</v>
      </c>
      <c r="D892">
        <f t="shared" si="39"/>
        <v>0.1171875</v>
      </c>
      <c r="F892">
        <f t="shared" si="40"/>
        <v>5.37109375E-2</v>
      </c>
      <c r="G892">
        <f t="shared" si="41"/>
        <v>17.152684000000001</v>
      </c>
    </row>
    <row r="893" spans="1:7" x14ac:dyDescent="0.35">
      <c r="A893">
        <v>17170368</v>
      </c>
      <c r="B893">
        <v>11</v>
      </c>
      <c r="D893">
        <f t="shared" si="39"/>
        <v>0.1171875</v>
      </c>
      <c r="F893">
        <f t="shared" si="40"/>
        <v>5.37109375E-2</v>
      </c>
      <c r="G893">
        <f t="shared" si="41"/>
        <v>17.170368</v>
      </c>
    </row>
    <row r="894" spans="1:7" x14ac:dyDescent="0.35">
      <c r="A894">
        <v>17188048</v>
      </c>
      <c r="B894">
        <v>20</v>
      </c>
      <c r="D894">
        <f t="shared" si="39"/>
        <v>0.1171875</v>
      </c>
      <c r="F894">
        <f t="shared" si="40"/>
        <v>9.765625E-2</v>
      </c>
      <c r="G894">
        <f t="shared" si="41"/>
        <v>17.188047999999998</v>
      </c>
    </row>
    <row r="895" spans="1:7" x14ac:dyDescent="0.35">
      <c r="A895">
        <v>17205728</v>
      </c>
      <c r="B895">
        <v>12</v>
      </c>
      <c r="D895">
        <f t="shared" si="39"/>
        <v>0.1171875</v>
      </c>
      <c r="F895">
        <f t="shared" si="40"/>
        <v>5.859375E-2</v>
      </c>
      <c r="G895">
        <f t="shared" si="41"/>
        <v>17.205728000000001</v>
      </c>
    </row>
    <row r="896" spans="1:7" x14ac:dyDescent="0.35">
      <c r="A896">
        <v>17223408</v>
      </c>
      <c r="B896">
        <v>12</v>
      </c>
      <c r="D896">
        <f t="shared" si="39"/>
        <v>0.1171875</v>
      </c>
      <c r="F896">
        <f t="shared" si="40"/>
        <v>5.859375E-2</v>
      </c>
      <c r="G896">
        <f t="shared" si="41"/>
        <v>17.223407999999999</v>
      </c>
    </row>
    <row r="897" spans="1:7" x14ac:dyDescent="0.35">
      <c r="A897">
        <v>17241088</v>
      </c>
      <c r="B897">
        <v>16</v>
      </c>
      <c r="D897">
        <f t="shared" si="39"/>
        <v>0.1171875</v>
      </c>
      <c r="F897">
        <f t="shared" si="40"/>
        <v>7.8125E-2</v>
      </c>
      <c r="G897">
        <f t="shared" si="41"/>
        <v>17.241087999999998</v>
      </c>
    </row>
    <row r="898" spans="1:7" x14ac:dyDescent="0.35">
      <c r="A898">
        <v>17258768</v>
      </c>
      <c r="B898">
        <v>14</v>
      </c>
      <c r="D898">
        <f t="shared" si="39"/>
        <v>0.1171875</v>
      </c>
      <c r="F898">
        <f t="shared" si="40"/>
        <v>6.8359375E-2</v>
      </c>
      <c r="G898">
        <f t="shared" si="41"/>
        <v>17.258768</v>
      </c>
    </row>
    <row r="899" spans="1:7" x14ac:dyDescent="0.35">
      <c r="A899">
        <v>17276444</v>
      </c>
      <c r="B899">
        <v>11</v>
      </c>
      <c r="D899">
        <f t="shared" si="39"/>
        <v>0.1171875</v>
      </c>
      <c r="F899">
        <f t="shared" si="40"/>
        <v>5.37109375E-2</v>
      </c>
      <c r="G899">
        <f t="shared" si="41"/>
        <v>17.276443999999998</v>
      </c>
    </row>
    <row r="900" spans="1:7" x14ac:dyDescent="0.35">
      <c r="A900">
        <v>17294128</v>
      </c>
      <c r="B900">
        <v>12</v>
      </c>
      <c r="D900">
        <f t="shared" si="39"/>
        <v>0.1171875</v>
      </c>
      <c r="F900">
        <f t="shared" si="40"/>
        <v>5.859375E-2</v>
      </c>
      <c r="G900">
        <f t="shared" si="41"/>
        <v>17.294128000000001</v>
      </c>
    </row>
    <row r="901" spans="1:7" x14ac:dyDescent="0.35">
      <c r="A901">
        <v>17311808</v>
      </c>
      <c r="B901">
        <v>11</v>
      </c>
      <c r="D901">
        <f t="shared" si="39"/>
        <v>0.1171875</v>
      </c>
      <c r="F901">
        <f t="shared" si="40"/>
        <v>5.37109375E-2</v>
      </c>
      <c r="G901">
        <f t="shared" si="41"/>
        <v>17.311807999999999</v>
      </c>
    </row>
    <row r="902" spans="1:7" x14ac:dyDescent="0.35">
      <c r="A902">
        <v>17329488</v>
      </c>
      <c r="B902">
        <v>11</v>
      </c>
      <c r="D902">
        <f t="shared" si="39"/>
        <v>0.1171875</v>
      </c>
      <c r="F902">
        <f t="shared" si="40"/>
        <v>5.37109375E-2</v>
      </c>
      <c r="G902">
        <f t="shared" si="41"/>
        <v>17.329487999999998</v>
      </c>
    </row>
    <row r="903" spans="1:7" x14ac:dyDescent="0.35">
      <c r="A903">
        <v>17347168</v>
      </c>
      <c r="B903">
        <v>11</v>
      </c>
      <c r="D903">
        <f t="shared" si="39"/>
        <v>0.1171875</v>
      </c>
      <c r="F903">
        <f t="shared" si="40"/>
        <v>5.37109375E-2</v>
      </c>
      <c r="G903">
        <f t="shared" si="41"/>
        <v>17.347168</v>
      </c>
    </row>
    <row r="904" spans="1:7" x14ac:dyDescent="0.35">
      <c r="A904">
        <v>17364848</v>
      </c>
      <c r="B904">
        <v>11</v>
      </c>
      <c r="D904">
        <f t="shared" ref="D904:D967" si="42">$B$5 /1024 *5</f>
        <v>0.1171875</v>
      </c>
      <c r="F904">
        <f t="shared" ref="F904:F967" si="43">B904/1024 *5</f>
        <v>5.37109375E-2</v>
      </c>
      <c r="G904">
        <f t="shared" ref="G904:G967" si="44">A904*10^-6</f>
        <v>17.364847999999999</v>
      </c>
    </row>
    <row r="905" spans="1:7" x14ac:dyDescent="0.35">
      <c r="A905">
        <v>17382528</v>
      </c>
      <c r="B905">
        <v>11</v>
      </c>
      <c r="D905">
        <f t="shared" si="42"/>
        <v>0.1171875</v>
      </c>
      <c r="F905">
        <f t="shared" si="43"/>
        <v>5.37109375E-2</v>
      </c>
      <c r="G905">
        <f t="shared" si="44"/>
        <v>17.382528000000001</v>
      </c>
    </row>
    <row r="906" spans="1:7" x14ac:dyDescent="0.35">
      <c r="A906">
        <v>17400208</v>
      </c>
      <c r="B906">
        <v>11</v>
      </c>
      <c r="D906">
        <f t="shared" si="42"/>
        <v>0.1171875</v>
      </c>
      <c r="F906">
        <f t="shared" si="43"/>
        <v>5.37109375E-2</v>
      </c>
      <c r="G906">
        <f t="shared" si="44"/>
        <v>17.400207999999999</v>
      </c>
    </row>
    <row r="907" spans="1:7" x14ac:dyDescent="0.35">
      <c r="A907">
        <v>17417888</v>
      </c>
      <c r="B907">
        <v>19</v>
      </c>
      <c r="D907">
        <f t="shared" si="42"/>
        <v>0.1171875</v>
      </c>
      <c r="F907">
        <f t="shared" si="43"/>
        <v>9.27734375E-2</v>
      </c>
      <c r="G907">
        <f t="shared" si="44"/>
        <v>17.417887999999998</v>
      </c>
    </row>
    <row r="908" spans="1:7" x14ac:dyDescent="0.35">
      <c r="A908">
        <v>17435568</v>
      </c>
      <c r="B908">
        <v>11</v>
      </c>
      <c r="D908">
        <f t="shared" si="42"/>
        <v>0.1171875</v>
      </c>
      <c r="F908">
        <f t="shared" si="43"/>
        <v>5.37109375E-2</v>
      </c>
      <c r="G908">
        <f t="shared" si="44"/>
        <v>17.435568</v>
      </c>
    </row>
    <row r="909" spans="1:7" x14ac:dyDescent="0.35">
      <c r="A909">
        <v>17453248</v>
      </c>
      <c r="B909">
        <v>13</v>
      </c>
      <c r="D909">
        <f t="shared" si="42"/>
        <v>0.1171875</v>
      </c>
      <c r="F909">
        <f t="shared" si="43"/>
        <v>6.34765625E-2</v>
      </c>
      <c r="G909">
        <f t="shared" si="44"/>
        <v>17.453247999999999</v>
      </c>
    </row>
    <row r="910" spans="1:7" x14ac:dyDescent="0.35">
      <c r="A910">
        <v>17470928</v>
      </c>
      <c r="B910">
        <v>16</v>
      </c>
      <c r="D910">
        <f t="shared" si="42"/>
        <v>0.1171875</v>
      </c>
      <c r="F910">
        <f t="shared" si="43"/>
        <v>7.8125E-2</v>
      </c>
      <c r="G910">
        <f t="shared" si="44"/>
        <v>17.470928000000001</v>
      </c>
    </row>
    <row r="911" spans="1:7" x14ac:dyDescent="0.35">
      <c r="A911">
        <v>17488608</v>
      </c>
      <c r="B911">
        <v>12</v>
      </c>
      <c r="D911">
        <f t="shared" si="42"/>
        <v>0.1171875</v>
      </c>
      <c r="F911">
        <f t="shared" si="43"/>
        <v>5.859375E-2</v>
      </c>
      <c r="G911">
        <f t="shared" si="44"/>
        <v>17.488607999999999</v>
      </c>
    </row>
    <row r="912" spans="1:7" x14ac:dyDescent="0.35">
      <c r="A912">
        <v>17506288</v>
      </c>
      <c r="B912">
        <v>11</v>
      </c>
      <c r="D912">
        <f t="shared" si="42"/>
        <v>0.1171875</v>
      </c>
      <c r="F912">
        <f t="shared" si="43"/>
        <v>5.37109375E-2</v>
      </c>
      <c r="G912">
        <f t="shared" si="44"/>
        <v>17.506287999999998</v>
      </c>
    </row>
    <row r="913" spans="1:7" x14ac:dyDescent="0.35">
      <c r="A913">
        <v>17523968</v>
      </c>
      <c r="B913">
        <v>12</v>
      </c>
      <c r="D913">
        <f t="shared" si="42"/>
        <v>0.1171875</v>
      </c>
      <c r="F913">
        <f t="shared" si="43"/>
        <v>5.859375E-2</v>
      </c>
      <c r="G913">
        <f t="shared" si="44"/>
        <v>17.523968</v>
      </c>
    </row>
    <row r="914" spans="1:7" x14ac:dyDescent="0.35">
      <c r="A914">
        <v>17541648</v>
      </c>
      <c r="B914">
        <v>11</v>
      </c>
      <c r="D914">
        <f t="shared" si="42"/>
        <v>0.1171875</v>
      </c>
      <c r="F914">
        <f t="shared" si="43"/>
        <v>5.37109375E-2</v>
      </c>
      <c r="G914">
        <f t="shared" si="44"/>
        <v>17.541647999999999</v>
      </c>
    </row>
    <row r="915" spans="1:7" x14ac:dyDescent="0.35">
      <c r="A915">
        <v>17559328</v>
      </c>
      <c r="B915">
        <v>11</v>
      </c>
      <c r="D915">
        <f t="shared" si="42"/>
        <v>0.1171875</v>
      </c>
      <c r="F915">
        <f t="shared" si="43"/>
        <v>5.37109375E-2</v>
      </c>
      <c r="G915">
        <f t="shared" si="44"/>
        <v>17.559328000000001</v>
      </c>
    </row>
    <row r="916" spans="1:7" x14ac:dyDescent="0.35">
      <c r="A916">
        <v>17577008</v>
      </c>
      <c r="B916">
        <v>11</v>
      </c>
      <c r="D916">
        <f t="shared" si="42"/>
        <v>0.1171875</v>
      </c>
      <c r="F916">
        <f t="shared" si="43"/>
        <v>5.37109375E-2</v>
      </c>
      <c r="G916">
        <f t="shared" si="44"/>
        <v>17.577007999999999</v>
      </c>
    </row>
    <row r="917" spans="1:7" x14ac:dyDescent="0.35">
      <c r="A917">
        <v>17594688</v>
      </c>
      <c r="B917">
        <v>12</v>
      </c>
      <c r="D917">
        <f t="shared" si="42"/>
        <v>0.1171875</v>
      </c>
      <c r="F917">
        <f t="shared" si="43"/>
        <v>5.859375E-2</v>
      </c>
      <c r="G917">
        <f t="shared" si="44"/>
        <v>17.594687999999998</v>
      </c>
    </row>
    <row r="918" spans="1:7" x14ac:dyDescent="0.35">
      <c r="A918">
        <v>17612368</v>
      </c>
      <c r="B918">
        <v>13</v>
      </c>
      <c r="D918">
        <f t="shared" si="42"/>
        <v>0.1171875</v>
      </c>
      <c r="F918">
        <f t="shared" si="43"/>
        <v>6.34765625E-2</v>
      </c>
      <c r="G918">
        <f t="shared" si="44"/>
        <v>17.612368</v>
      </c>
    </row>
    <row r="919" spans="1:7" x14ac:dyDescent="0.35">
      <c r="A919">
        <v>17630048</v>
      </c>
      <c r="B919">
        <v>17</v>
      </c>
      <c r="D919">
        <f t="shared" si="42"/>
        <v>0.1171875</v>
      </c>
      <c r="F919">
        <f t="shared" si="43"/>
        <v>8.30078125E-2</v>
      </c>
      <c r="G919">
        <f t="shared" si="44"/>
        <v>17.630047999999999</v>
      </c>
    </row>
    <row r="920" spans="1:7" x14ac:dyDescent="0.35">
      <c r="A920">
        <v>17647728</v>
      </c>
      <c r="B920">
        <v>15</v>
      </c>
      <c r="D920">
        <f t="shared" si="42"/>
        <v>0.1171875</v>
      </c>
      <c r="F920">
        <f t="shared" si="43"/>
        <v>7.32421875E-2</v>
      </c>
      <c r="G920">
        <f t="shared" si="44"/>
        <v>17.647728000000001</v>
      </c>
    </row>
    <row r="921" spans="1:7" x14ac:dyDescent="0.35">
      <c r="A921">
        <v>17665408</v>
      </c>
      <c r="B921">
        <v>12</v>
      </c>
      <c r="D921">
        <f t="shared" si="42"/>
        <v>0.1171875</v>
      </c>
      <c r="F921">
        <f t="shared" si="43"/>
        <v>5.859375E-2</v>
      </c>
      <c r="G921">
        <f t="shared" si="44"/>
        <v>17.665407999999999</v>
      </c>
    </row>
    <row r="922" spans="1:7" x14ac:dyDescent="0.35">
      <c r="A922">
        <v>17683088</v>
      </c>
      <c r="B922">
        <v>16</v>
      </c>
      <c r="D922">
        <f t="shared" si="42"/>
        <v>0.1171875</v>
      </c>
      <c r="F922">
        <f t="shared" si="43"/>
        <v>7.8125E-2</v>
      </c>
      <c r="G922">
        <f t="shared" si="44"/>
        <v>17.683087999999998</v>
      </c>
    </row>
    <row r="923" spans="1:7" x14ac:dyDescent="0.35">
      <c r="A923">
        <v>17700768</v>
      </c>
      <c r="B923">
        <v>11</v>
      </c>
      <c r="D923">
        <f t="shared" si="42"/>
        <v>0.1171875</v>
      </c>
      <c r="F923">
        <f t="shared" si="43"/>
        <v>5.37109375E-2</v>
      </c>
      <c r="G923">
        <f t="shared" si="44"/>
        <v>17.700768</v>
      </c>
    </row>
    <row r="924" spans="1:7" x14ac:dyDescent="0.35">
      <c r="A924">
        <v>17718448</v>
      </c>
      <c r="B924">
        <v>11</v>
      </c>
      <c r="D924">
        <f t="shared" si="42"/>
        <v>0.1171875</v>
      </c>
      <c r="F924">
        <f t="shared" si="43"/>
        <v>5.37109375E-2</v>
      </c>
      <c r="G924">
        <f t="shared" si="44"/>
        <v>17.718447999999999</v>
      </c>
    </row>
    <row r="925" spans="1:7" x14ac:dyDescent="0.35">
      <c r="A925">
        <v>17736128</v>
      </c>
      <c r="B925">
        <v>11</v>
      </c>
      <c r="D925">
        <f t="shared" si="42"/>
        <v>0.1171875</v>
      </c>
      <c r="F925">
        <f t="shared" si="43"/>
        <v>5.37109375E-2</v>
      </c>
      <c r="G925">
        <f t="shared" si="44"/>
        <v>17.736128000000001</v>
      </c>
    </row>
    <row r="926" spans="1:7" x14ac:dyDescent="0.35">
      <c r="A926">
        <v>17753804</v>
      </c>
      <c r="B926">
        <v>11</v>
      </c>
      <c r="D926">
        <f t="shared" si="42"/>
        <v>0.1171875</v>
      </c>
      <c r="F926">
        <f t="shared" si="43"/>
        <v>5.37109375E-2</v>
      </c>
      <c r="G926">
        <f t="shared" si="44"/>
        <v>17.753803999999999</v>
      </c>
    </row>
    <row r="927" spans="1:7" x14ac:dyDescent="0.35">
      <c r="A927">
        <v>17771488</v>
      </c>
      <c r="B927">
        <v>11</v>
      </c>
      <c r="D927">
        <f t="shared" si="42"/>
        <v>0.1171875</v>
      </c>
      <c r="F927">
        <f t="shared" si="43"/>
        <v>5.37109375E-2</v>
      </c>
      <c r="G927">
        <f t="shared" si="44"/>
        <v>17.771487999999998</v>
      </c>
    </row>
    <row r="928" spans="1:7" x14ac:dyDescent="0.35">
      <c r="A928">
        <v>17789168</v>
      </c>
      <c r="B928">
        <v>16</v>
      </c>
      <c r="D928">
        <f t="shared" si="42"/>
        <v>0.1171875</v>
      </c>
      <c r="F928">
        <f t="shared" si="43"/>
        <v>7.8125E-2</v>
      </c>
      <c r="G928">
        <f t="shared" si="44"/>
        <v>17.789168</v>
      </c>
    </row>
    <row r="929" spans="1:7" x14ac:dyDescent="0.35">
      <c r="A929">
        <v>17806848</v>
      </c>
      <c r="B929">
        <v>11</v>
      </c>
      <c r="D929">
        <f t="shared" si="42"/>
        <v>0.1171875</v>
      </c>
      <c r="F929">
        <f t="shared" si="43"/>
        <v>5.37109375E-2</v>
      </c>
      <c r="G929">
        <f t="shared" si="44"/>
        <v>17.806847999999999</v>
      </c>
    </row>
    <row r="930" spans="1:7" x14ac:dyDescent="0.35">
      <c r="A930">
        <v>17824528</v>
      </c>
      <c r="B930">
        <v>12</v>
      </c>
      <c r="D930">
        <f t="shared" si="42"/>
        <v>0.1171875</v>
      </c>
      <c r="F930">
        <f t="shared" si="43"/>
        <v>5.859375E-2</v>
      </c>
      <c r="G930">
        <f t="shared" si="44"/>
        <v>17.824528000000001</v>
      </c>
    </row>
    <row r="931" spans="1:7" x14ac:dyDescent="0.35">
      <c r="A931">
        <v>17842208</v>
      </c>
      <c r="B931">
        <v>11</v>
      </c>
      <c r="D931">
        <f t="shared" si="42"/>
        <v>0.1171875</v>
      </c>
      <c r="F931">
        <f t="shared" si="43"/>
        <v>5.37109375E-2</v>
      </c>
      <c r="G931">
        <f t="shared" si="44"/>
        <v>17.842207999999999</v>
      </c>
    </row>
    <row r="932" spans="1:7" x14ac:dyDescent="0.35">
      <c r="A932">
        <v>17859884</v>
      </c>
      <c r="B932">
        <v>13</v>
      </c>
      <c r="D932">
        <f t="shared" si="42"/>
        <v>0.1171875</v>
      </c>
      <c r="F932">
        <f t="shared" si="43"/>
        <v>6.34765625E-2</v>
      </c>
      <c r="G932">
        <f t="shared" si="44"/>
        <v>17.859883999999997</v>
      </c>
    </row>
    <row r="933" spans="1:7" x14ac:dyDescent="0.35">
      <c r="A933">
        <v>17877568</v>
      </c>
      <c r="B933">
        <v>11</v>
      </c>
      <c r="D933">
        <f t="shared" si="42"/>
        <v>0.1171875</v>
      </c>
      <c r="F933">
        <f t="shared" si="43"/>
        <v>5.37109375E-2</v>
      </c>
      <c r="G933">
        <f t="shared" si="44"/>
        <v>17.877568</v>
      </c>
    </row>
    <row r="934" spans="1:7" x14ac:dyDescent="0.35">
      <c r="A934">
        <v>17895244</v>
      </c>
      <c r="B934">
        <v>11</v>
      </c>
      <c r="D934">
        <f t="shared" si="42"/>
        <v>0.1171875</v>
      </c>
      <c r="F934">
        <f t="shared" si="43"/>
        <v>5.37109375E-2</v>
      </c>
      <c r="G934">
        <f t="shared" si="44"/>
        <v>17.895243999999998</v>
      </c>
    </row>
    <row r="935" spans="1:7" x14ac:dyDescent="0.35">
      <c r="A935">
        <v>17912928</v>
      </c>
      <c r="B935">
        <v>12</v>
      </c>
      <c r="D935">
        <f t="shared" si="42"/>
        <v>0.1171875</v>
      </c>
      <c r="F935">
        <f t="shared" si="43"/>
        <v>5.859375E-2</v>
      </c>
      <c r="G935">
        <f t="shared" si="44"/>
        <v>17.912928000000001</v>
      </c>
    </row>
    <row r="936" spans="1:7" x14ac:dyDescent="0.35">
      <c r="A936">
        <v>17930608</v>
      </c>
      <c r="B936">
        <v>11</v>
      </c>
      <c r="D936">
        <f t="shared" si="42"/>
        <v>0.1171875</v>
      </c>
      <c r="F936">
        <f t="shared" si="43"/>
        <v>5.37109375E-2</v>
      </c>
      <c r="G936">
        <f t="shared" si="44"/>
        <v>17.930607999999999</v>
      </c>
    </row>
    <row r="937" spans="1:7" x14ac:dyDescent="0.35">
      <c r="A937">
        <v>17948288</v>
      </c>
      <c r="B937">
        <v>13</v>
      </c>
      <c r="D937">
        <f t="shared" si="42"/>
        <v>0.1171875</v>
      </c>
      <c r="F937">
        <f t="shared" si="43"/>
        <v>6.34765625E-2</v>
      </c>
      <c r="G937">
        <f t="shared" si="44"/>
        <v>17.948287999999998</v>
      </c>
    </row>
    <row r="938" spans="1:7" x14ac:dyDescent="0.35">
      <c r="A938">
        <v>17965968</v>
      </c>
      <c r="B938">
        <v>11</v>
      </c>
      <c r="D938">
        <f t="shared" si="42"/>
        <v>0.1171875</v>
      </c>
      <c r="F938">
        <f t="shared" si="43"/>
        <v>5.37109375E-2</v>
      </c>
      <c r="G938">
        <f t="shared" si="44"/>
        <v>17.965968</v>
      </c>
    </row>
    <row r="939" spans="1:7" x14ac:dyDescent="0.35">
      <c r="A939">
        <v>17983648</v>
      </c>
      <c r="B939">
        <v>12</v>
      </c>
      <c r="D939">
        <f t="shared" si="42"/>
        <v>0.1171875</v>
      </c>
      <c r="F939">
        <f t="shared" si="43"/>
        <v>5.859375E-2</v>
      </c>
      <c r="G939">
        <f t="shared" si="44"/>
        <v>17.983647999999999</v>
      </c>
    </row>
    <row r="940" spans="1:7" x14ac:dyDescent="0.35">
      <c r="A940">
        <v>18001328</v>
      </c>
      <c r="B940">
        <v>12</v>
      </c>
      <c r="D940">
        <f t="shared" si="42"/>
        <v>0.1171875</v>
      </c>
      <c r="F940">
        <f t="shared" si="43"/>
        <v>5.859375E-2</v>
      </c>
      <c r="G940">
        <f t="shared" si="44"/>
        <v>18.001328000000001</v>
      </c>
    </row>
    <row r="941" spans="1:7" x14ac:dyDescent="0.35">
      <c r="A941">
        <v>18019008</v>
      </c>
      <c r="B941">
        <v>21</v>
      </c>
      <c r="D941">
        <f t="shared" si="42"/>
        <v>0.1171875</v>
      </c>
      <c r="F941">
        <f t="shared" si="43"/>
        <v>0.1025390625</v>
      </c>
      <c r="G941">
        <f t="shared" si="44"/>
        <v>18.019007999999999</v>
      </c>
    </row>
    <row r="942" spans="1:7" x14ac:dyDescent="0.35">
      <c r="A942">
        <v>18036684</v>
      </c>
      <c r="B942">
        <v>11</v>
      </c>
      <c r="D942">
        <f t="shared" si="42"/>
        <v>0.1171875</v>
      </c>
      <c r="F942">
        <f t="shared" si="43"/>
        <v>5.37109375E-2</v>
      </c>
      <c r="G942">
        <f t="shared" si="44"/>
        <v>18.036683999999997</v>
      </c>
    </row>
    <row r="943" spans="1:7" x14ac:dyDescent="0.35">
      <c r="A943">
        <v>18054368</v>
      </c>
      <c r="B943">
        <v>13</v>
      </c>
      <c r="D943">
        <f t="shared" si="42"/>
        <v>0.1171875</v>
      </c>
      <c r="F943">
        <f t="shared" si="43"/>
        <v>6.34765625E-2</v>
      </c>
      <c r="G943">
        <f t="shared" si="44"/>
        <v>18.054368</v>
      </c>
    </row>
    <row r="944" spans="1:7" x14ac:dyDescent="0.35">
      <c r="A944">
        <v>18072048</v>
      </c>
      <c r="B944">
        <v>15</v>
      </c>
      <c r="D944">
        <f t="shared" si="42"/>
        <v>0.1171875</v>
      </c>
      <c r="F944">
        <f t="shared" si="43"/>
        <v>7.32421875E-2</v>
      </c>
      <c r="G944">
        <f t="shared" si="44"/>
        <v>18.072047999999999</v>
      </c>
    </row>
    <row r="945" spans="1:7" x14ac:dyDescent="0.35">
      <c r="A945">
        <v>18089724</v>
      </c>
      <c r="B945">
        <v>12</v>
      </c>
      <c r="D945">
        <f t="shared" si="42"/>
        <v>0.1171875</v>
      </c>
      <c r="F945">
        <f t="shared" si="43"/>
        <v>5.859375E-2</v>
      </c>
      <c r="G945">
        <f t="shared" si="44"/>
        <v>18.089724</v>
      </c>
    </row>
    <row r="946" spans="1:7" x14ac:dyDescent="0.35">
      <c r="A946">
        <v>18107412</v>
      </c>
      <c r="B946">
        <v>11</v>
      </c>
      <c r="D946">
        <f t="shared" si="42"/>
        <v>0.1171875</v>
      </c>
      <c r="F946">
        <f t="shared" si="43"/>
        <v>5.37109375E-2</v>
      </c>
      <c r="G946">
        <f t="shared" si="44"/>
        <v>18.107412</v>
      </c>
    </row>
    <row r="947" spans="1:7" x14ac:dyDescent="0.35">
      <c r="A947">
        <v>18125088</v>
      </c>
      <c r="B947">
        <v>12</v>
      </c>
      <c r="D947">
        <f t="shared" si="42"/>
        <v>0.1171875</v>
      </c>
      <c r="F947">
        <f t="shared" si="43"/>
        <v>5.859375E-2</v>
      </c>
      <c r="G947">
        <f t="shared" si="44"/>
        <v>18.125087999999998</v>
      </c>
    </row>
    <row r="948" spans="1:7" x14ac:dyDescent="0.35">
      <c r="A948">
        <v>18142768</v>
      </c>
      <c r="B948">
        <v>11</v>
      </c>
      <c r="D948">
        <f t="shared" si="42"/>
        <v>0.1171875</v>
      </c>
      <c r="F948">
        <f t="shared" si="43"/>
        <v>5.37109375E-2</v>
      </c>
      <c r="G948">
        <f t="shared" si="44"/>
        <v>18.142768</v>
      </c>
    </row>
    <row r="949" spans="1:7" x14ac:dyDescent="0.35">
      <c r="A949">
        <v>18160448</v>
      </c>
      <c r="B949">
        <v>12</v>
      </c>
      <c r="D949">
        <f t="shared" si="42"/>
        <v>0.1171875</v>
      </c>
      <c r="F949">
        <f t="shared" si="43"/>
        <v>5.859375E-2</v>
      </c>
      <c r="G949">
        <f t="shared" si="44"/>
        <v>18.160447999999999</v>
      </c>
    </row>
    <row r="950" spans="1:7" x14ac:dyDescent="0.35">
      <c r="A950">
        <v>18178128</v>
      </c>
      <c r="B950">
        <v>16</v>
      </c>
      <c r="D950">
        <f t="shared" si="42"/>
        <v>0.1171875</v>
      </c>
      <c r="F950">
        <f t="shared" si="43"/>
        <v>7.8125E-2</v>
      </c>
      <c r="G950">
        <f t="shared" si="44"/>
        <v>18.178128000000001</v>
      </c>
    </row>
    <row r="951" spans="1:7" x14ac:dyDescent="0.35">
      <c r="A951">
        <v>18195808</v>
      </c>
      <c r="B951">
        <v>11</v>
      </c>
      <c r="D951">
        <f t="shared" si="42"/>
        <v>0.1171875</v>
      </c>
      <c r="F951">
        <f t="shared" si="43"/>
        <v>5.37109375E-2</v>
      </c>
      <c r="G951">
        <f t="shared" si="44"/>
        <v>18.195808</v>
      </c>
    </row>
    <row r="952" spans="1:7" x14ac:dyDescent="0.35">
      <c r="A952">
        <v>18213488</v>
      </c>
      <c r="B952">
        <v>11</v>
      </c>
      <c r="D952">
        <f t="shared" si="42"/>
        <v>0.1171875</v>
      </c>
      <c r="F952">
        <f t="shared" si="43"/>
        <v>5.37109375E-2</v>
      </c>
      <c r="G952">
        <f t="shared" si="44"/>
        <v>18.213487999999998</v>
      </c>
    </row>
    <row r="953" spans="1:7" x14ac:dyDescent="0.35">
      <c r="A953">
        <v>18231168</v>
      </c>
      <c r="B953">
        <v>14</v>
      </c>
      <c r="D953">
        <f t="shared" si="42"/>
        <v>0.1171875</v>
      </c>
      <c r="F953">
        <f t="shared" si="43"/>
        <v>6.8359375E-2</v>
      </c>
      <c r="G953">
        <f t="shared" si="44"/>
        <v>18.231168</v>
      </c>
    </row>
    <row r="954" spans="1:7" x14ac:dyDescent="0.35">
      <c r="A954">
        <v>18248848</v>
      </c>
      <c r="B954">
        <v>16</v>
      </c>
      <c r="D954">
        <f t="shared" si="42"/>
        <v>0.1171875</v>
      </c>
      <c r="F954">
        <f t="shared" si="43"/>
        <v>7.8125E-2</v>
      </c>
      <c r="G954">
        <f t="shared" si="44"/>
        <v>18.248847999999999</v>
      </c>
    </row>
    <row r="955" spans="1:7" x14ac:dyDescent="0.35">
      <c r="A955">
        <v>18266528</v>
      </c>
      <c r="B955">
        <v>11</v>
      </c>
      <c r="D955">
        <f t="shared" si="42"/>
        <v>0.1171875</v>
      </c>
      <c r="F955">
        <f t="shared" si="43"/>
        <v>5.37109375E-2</v>
      </c>
      <c r="G955">
        <f t="shared" si="44"/>
        <v>18.266527999999997</v>
      </c>
    </row>
    <row r="956" spans="1:7" x14ac:dyDescent="0.35">
      <c r="A956">
        <v>18284208</v>
      </c>
      <c r="B956">
        <v>18</v>
      </c>
      <c r="D956">
        <f t="shared" si="42"/>
        <v>0.1171875</v>
      </c>
      <c r="F956">
        <f t="shared" si="43"/>
        <v>8.7890625E-2</v>
      </c>
      <c r="G956">
        <f t="shared" si="44"/>
        <v>18.284208</v>
      </c>
    </row>
    <row r="957" spans="1:7" x14ac:dyDescent="0.35">
      <c r="A957">
        <v>18301884</v>
      </c>
      <c r="B957">
        <v>11</v>
      </c>
      <c r="D957">
        <f t="shared" si="42"/>
        <v>0.1171875</v>
      </c>
      <c r="F957">
        <f t="shared" si="43"/>
        <v>5.37109375E-2</v>
      </c>
      <c r="G957">
        <f t="shared" si="44"/>
        <v>18.301883999999998</v>
      </c>
    </row>
    <row r="958" spans="1:7" x14ac:dyDescent="0.35">
      <c r="A958">
        <v>18319564</v>
      </c>
      <c r="B958">
        <v>12</v>
      </c>
      <c r="D958">
        <f t="shared" si="42"/>
        <v>0.1171875</v>
      </c>
      <c r="F958">
        <f t="shared" si="43"/>
        <v>5.859375E-2</v>
      </c>
      <c r="G958">
        <f t="shared" si="44"/>
        <v>18.319564</v>
      </c>
    </row>
    <row r="959" spans="1:7" x14ac:dyDescent="0.35">
      <c r="A959">
        <v>18337248</v>
      </c>
      <c r="B959">
        <v>11</v>
      </c>
      <c r="D959">
        <f t="shared" si="42"/>
        <v>0.1171875</v>
      </c>
      <c r="F959">
        <f t="shared" si="43"/>
        <v>5.37109375E-2</v>
      </c>
      <c r="G959">
        <f t="shared" si="44"/>
        <v>18.337247999999999</v>
      </c>
    </row>
    <row r="960" spans="1:7" x14ac:dyDescent="0.35">
      <c r="A960">
        <v>18354928</v>
      </c>
      <c r="B960">
        <v>11</v>
      </c>
      <c r="D960">
        <f t="shared" si="42"/>
        <v>0.1171875</v>
      </c>
      <c r="F960">
        <f t="shared" si="43"/>
        <v>5.37109375E-2</v>
      </c>
      <c r="G960">
        <f t="shared" si="44"/>
        <v>18.354927999999997</v>
      </c>
    </row>
    <row r="961" spans="1:7" x14ac:dyDescent="0.35">
      <c r="A961">
        <v>18372608</v>
      </c>
      <c r="B961">
        <v>11</v>
      </c>
      <c r="D961">
        <f t="shared" si="42"/>
        <v>0.1171875</v>
      </c>
      <c r="F961">
        <f t="shared" si="43"/>
        <v>5.37109375E-2</v>
      </c>
      <c r="G961">
        <f t="shared" si="44"/>
        <v>18.372608</v>
      </c>
    </row>
    <row r="962" spans="1:7" x14ac:dyDescent="0.35">
      <c r="A962">
        <v>18390288</v>
      </c>
      <c r="B962">
        <v>12</v>
      </c>
      <c r="D962">
        <f t="shared" si="42"/>
        <v>0.1171875</v>
      </c>
      <c r="F962">
        <f t="shared" si="43"/>
        <v>5.859375E-2</v>
      </c>
      <c r="G962">
        <f t="shared" si="44"/>
        <v>18.390287999999998</v>
      </c>
    </row>
    <row r="963" spans="1:7" x14ac:dyDescent="0.35">
      <c r="A963">
        <v>18407968</v>
      </c>
      <c r="B963">
        <v>12</v>
      </c>
      <c r="D963">
        <f t="shared" si="42"/>
        <v>0.1171875</v>
      </c>
      <c r="F963">
        <f t="shared" si="43"/>
        <v>5.859375E-2</v>
      </c>
      <c r="G963">
        <f t="shared" si="44"/>
        <v>18.407968</v>
      </c>
    </row>
    <row r="964" spans="1:7" x14ac:dyDescent="0.35">
      <c r="A964">
        <v>18425648</v>
      </c>
      <c r="B964">
        <v>11</v>
      </c>
      <c r="D964">
        <f t="shared" si="42"/>
        <v>0.1171875</v>
      </c>
      <c r="F964">
        <f t="shared" si="43"/>
        <v>5.37109375E-2</v>
      </c>
      <c r="G964">
        <f t="shared" si="44"/>
        <v>18.425647999999999</v>
      </c>
    </row>
    <row r="965" spans="1:7" x14ac:dyDescent="0.35">
      <c r="A965">
        <v>18443328</v>
      </c>
      <c r="B965">
        <v>15</v>
      </c>
      <c r="D965">
        <f t="shared" si="42"/>
        <v>0.1171875</v>
      </c>
      <c r="F965">
        <f t="shared" si="43"/>
        <v>7.32421875E-2</v>
      </c>
      <c r="G965">
        <f t="shared" si="44"/>
        <v>18.443327999999998</v>
      </c>
    </row>
    <row r="966" spans="1:7" x14ac:dyDescent="0.35">
      <c r="A966">
        <v>18461008</v>
      </c>
      <c r="B966">
        <v>15</v>
      </c>
      <c r="D966">
        <f t="shared" si="42"/>
        <v>0.1171875</v>
      </c>
      <c r="F966">
        <f t="shared" si="43"/>
        <v>7.32421875E-2</v>
      </c>
      <c r="G966">
        <f t="shared" si="44"/>
        <v>18.461008</v>
      </c>
    </row>
    <row r="967" spans="1:7" x14ac:dyDescent="0.35">
      <c r="A967">
        <v>18478688</v>
      </c>
      <c r="B967">
        <v>11</v>
      </c>
      <c r="D967">
        <f t="shared" si="42"/>
        <v>0.1171875</v>
      </c>
      <c r="F967">
        <f t="shared" si="43"/>
        <v>5.37109375E-2</v>
      </c>
      <c r="G967">
        <f t="shared" si="44"/>
        <v>18.478687999999998</v>
      </c>
    </row>
    <row r="968" spans="1:7" x14ac:dyDescent="0.35">
      <c r="A968">
        <v>18496368</v>
      </c>
      <c r="B968">
        <v>12</v>
      </c>
      <c r="D968">
        <f t="shared" ref="D968:D1031" si="45">$B$5 /1024 *5</f>
        <v>0.1171875</v>
      </c>
      <c r="F968">
        <f t="shared" ref="F968:F1031" si="46">B968/1024 *5</f>
        <v>5.859375E-2</v>
      </c>
      <c r="G968">
        <f t="shared" ref="G968:G1031" si="47">A968*10^-6</f>
        <v>18.496368</v>
      </c>
    </row>
    <row r="969" spans="1:7" x14ac:dyDescent="0.35">
      <c r="A969">
        <v>18514048</v>
      </c>
      <c r="B969">
        <v>13</v>
      </c>
      <c r="D969">
        <f t="shared" si="45"/>
        <v>0.1171875</v>
      </c>
      <c r="F969">
        <f t="shared" si="46"/>
        <v>6.34765625E-2</v>
      </c>
      <c r="G969">
        <f t="shared" si="47"/>
        <v>18.514047999999999</v>
      </c>
    </row>
    <row r="970" spans="1:7" x14ac:dyDescent="0.35">
      <c r="A970">
        <v>18531728</v>
      </c>
      <c r="B970">
        <v>11</v>
      </c>
      <c r="D970">
        <f t="shared" si="45"/>
        <v>0.1171875</v>
      </c>
      <c r="F970">
        <f t="shared" si="46"/>
        <v>5.37109375E-2</v>
      </c>
      <c r="G970">
        <f t="shared" si="47"/>
        <v>18.531727999999998</v>
      </c>
    </row>
    <row r="971" spans="1:7" x14ac:dyDescent="0.35">
      <c r="A971">
        <v>18549408</v>
      </c>
      <c r="B971">
        <v>12</v>
      </c>
      <c r="D971">
        <f t="shared" si="45"/>
        <v>0.1171875</v>
      </c>
      <c r="F971">
        <f t="shared" si="46"/>
        <v>5.859375E-2</v>
      </c>
      <c r="G971">
        <f t="shared" si="47"/>
        <v>18.549408</v>
      </c>
    </row>
    <row r="972" spans="1:7" x14ac:dyDescent="0.35">
      <c r="A972">
        <v>18567088</v>
      </c>
      <c r="B972">
        <v>11</v>
      </c>
      <c r="D972">
        <f t="shared" si="45"/>
        <v>0.1171875</v>
      </c>
      <c r="F972">
        <f t="shared" si="46"/>
        <v>5.37109375E-2</v>
      </c>
      <c r="G972">
        <f t="shared" si="47"/>
        <v>18.567087999999998</v>
      </c>
    </row>
    <row r="973" spans="1:7" x14ac:dyDescent="0.35">
      <c r="A973">
        <v>18584768</v>
      </c>
      <c r="B973">
        <v>11</v>
      </c>
      <c r="D973">
        <f t="shared" si="45"/>
        <v>0.1171875</v>
      </c>
      <c r="F973">
        <f t="shared" si="46"/>
        <v>5.37109375E-2</v>
      </c>
      <c r="G973">
        <f t="shared" si="47"/>
        <v>18.584768</v>
      </c>
    </row>
    <row r="974" spans="1:7" x14ac:dyDescent="0.35">
      <c r="A974">
        <v>18602448</v>
      </c>
      <c r="B974">
        <v>12</v>
      </c>
      <c r="D974">
        <f t="shared" si="45"/>
        <v>0.1171875</v>
      </c>
      <c r="F974">
        <f t="shared" si="46"/>
        <v>5.859375E-2</v>
      </c>
      <c r="G974">
        <f t="shared" si="47"/>
        <v>18.602447999999999</v>
      </c>
    </row>
    <row r="975" spans="1:7" x14ac:dyDescent="0.35">
      <c r="A975">
        <v>18620128</v>
      </c>
      <c r="B975">
        <v>18</v>
      </c>
      <c r="D975">
        <f t="shared" si="45"/>
        <v>0.1171875</v>
      </c>
      <c r="F975">
        <f t="shared" si="46"/>
        <v>8.7890625E-2</v>
      </c>
      <c r="G975">
        <f t="shared" si="47"/>
        <v>18.620127999999998</v>
      </c>
    </row>
    <row r="976" spans="1:7" x14ac:dyDescent="0.35">
      <c r="A976">
        <v>18637808</v>
      </c>
      <c r="B976">
        <v>11</v>
      </c>
      <c r="D976">
        <f t="shared" si="45"/>
        <v>0.1171875</v>
      </c>
      <c r="F976">
        <f t="shared" si="46"/>
        <v>5.37109375E-2</v>
      </c>
      <c r="G976">
        <f t="shared" si="47"/>
        <v>18.637808</v>
      </c>
    </row>
    <row r="977" spans="1:7" x14ac:dyDescent="0.35">
      <c r="A977">
        <v>18655488</v>
      </c>
      <c r="B977">
        <v>15</v>
      </c>
      <c r="D977">
        <f t="shared" si="45"/>
        <v>0.1171875</v>
      </c>
      <c r="F977">
        <f t="shared" si="46"/>
        <v>7.32421875E-2</v>
      </c>
      <c r="G977">
        <f t="shared" si="47"/>
        <v>18.655487999999998</v>
      </c>
    </row>
    <row r="978" spans="1:7" x14ac:dyDescent="0.35">
      <c r="A978">
        <v>18673168</v>
      </c>
      <c r="B978">
        <v>16</v>
      </c>
      <c r="D978">
        <f t="shared" si="45"/>
        <v>0.1171875</v>
      </c>
      <c r="F978">
        <f t="shared" si="46"/>
        <v>7.8125E-2</v>
      </c>
      <c r="G978">
        <f t="shared" si="47"/>
        <v>18.673168</v>
      </c>
    </row>
    <row r="979" spans="1:7" x14ac:dyDescent="0.35">
      <c r="A979">
        <v>18690848</v>
      </c>
      <c r="B979">
        <v>12</v>
      </c>
      <c r="D979">
        <f t="shared" si="45"/>
        <v>0.1171875</v>
      </c>
      <c r="F979">
        <f t="shared" si="46"/>
        <v>5.859375E-2</v>
      </c>
      <c r="G979">
        <f t="shared" si="47"/>
        <v>18.690847999999999</v>
      </c>
    </row>
    <row r="980" spans="1:7" x14ac:dyDescent="0.35">
      <c r="A980">
        <v>18708528</v>
      </c>
      <c r="B980">
        <v>12</v>
      </c>
      <c r="D980">
        <f t="shared" si="45"/>
        <v>0.1171875</v>
      </c>
      <c r="F980">
        <f t="shared" si="46"/>
        <v>5.859375E-2</v>
      </c>
      <c r="G980">
        <f t="shared" si="47"/>
        <v>18.708527999999998</v>
      </c>
    </row>
    <row r="981" spans="1:7" x14ac:dyDescent="0.35">
      <c r="A981">
        <v>18726204</v>
      </c>
      <c r="B981">
        <v>11</v>
      </c>
      <c r="D981">
        <f t="shared" si="45"/>
        <v>0.1171875</v>
      </c>
      <c r="F981">
        <f t="shared" si="46"/>
        <v>5.37109375E-2</v>
      </c>
      <c r="G981">
        <f t="shared" si="47"/>
        <v>18.726203999999999</v>
      </c>
    </row>
    <row r="982" spans="1:7" x14ac:dyDescent="0.35">
      <c r="A982">
        <v>18743888</v>
      </c>
      <c r="B982">
        <v>12</v>
      </c>
      <c r="D982">
        <f t="shared" si="45"/>
        <v>0.1171875</v>
      </c>
      <c r="F982">
        <f t="shared" si="46"/>
        <v>5.859375E-2</v>
      </c>
      <c r="G982">
        <f t="shared" si="47"/>
        <v>18.743887999999998</v>
      </c>
    </row>
    <row r="983" spans="1:7" x14ac:dyDescent="0.35">
      <c r="A983">
        <v>18761568</v>
      </c>
      <c r="B983">
        <v>12</v>
      </c>
      <c r="D983">
        <f t="shared" si="45"/>
        <v>0.1171875</v>
      </c>
      <c r="F983">
        <f t="shared" si="46"/>
        <v>5.859375E-2</v>
      </c>
      <c r="G983">
        <f t="shared" si="47"/>
        <v>18.761568</v>
      </c>
    </row>
    <row r="984" spans="1:7" x14ac:dyDescent="0.35">
      <c r="A984">
        <v>18779248</v>
      </c>
      <c r="B984">
        <v>16</v>
      </c>
      <c r="D984">
        <f t="shared" si="45"/>
        <v>0.1171875</v>
      </c>
      <c r="F984">
        <f t="shared" si="46"/>
        <v>7.8125E-2</v>
      </c>
      <c r="G984">
        <f t="shared" si="47"/>
        <v>18.779247999999999</v>
      </c>
    </row>
    <row r="985" spans="1:7" x14ac:dyDescent="0.35">
      <c r="A985">
        <v>18796928</v>
      </c>
      <c r="B985">
        <v>11</v>
      </c>
      <c r="D985">
        <f t="shared" si="45"/>
        <v>0.1171875</v>
      </c>
      <c r="F985">
        <f t="shared" si="46"/>
        <v>5.37109375E-2</v>
      </c>
      <c r="G985">
        <f t="shared" si="47"/>
        <v>18.796927999999998</v>
      </c>
    </row>
    <row r="986" spans="1:7" x14ac:dyDescent="0.35">
      <c r="A986">
        <v>18814604</v>
      </c>
      <c r="B986">
        <v>13</v>
      </c>
      <c r="D986">
        <f t="shared" si="45"/>
        <v>0.1171875</v>
      </c>
      <c r="F986">
        <f t="shared" si="46"/>
        <v>6.34765625E-2</v>
      </c>
      <c r="G986">
        <f t="shared" si="47"/>
        <v>18.814603999999999</v>
      </c>
    </row>
    <row r="987" spans="1:7" x14ac:dyDescent="0.35">
      <c r="A987">
        <v>18832288</v>
      </c>
      <c r="B987">
        <v>13</v>
      </c>
      <c r="D987">
        <f t="shared" si="45"/>
        <v>0.1171875</v>
      </c>
      <c r="F987">
        <f t="shared" si="46"/>
        <v>6.34765625E-2</v>
      </c>
      <c r="G987">
        <f t="shared" si="47"/>
        <v>18.832287999999998</v>
      </c>
    </row>
    <row r="988" spans="1:7" x14ac:dyDescent="0.35">
      <c r="A988">
        <v>18849968</v>
      </c>
      <c r="B988">
        <v>18</v>
      </c>
      <c r="D988">
        <f t="shared" si="45"/>
        <v>0.1171875</v>
      </c>
      <c r="F988">
        <f t="shared" si="46"/>
        <v>8.7890625E-2</v>
      </c>
      <c r="G988">
        <f t="shared" si="47"/>
        <v>18.849968000000001</v>
      </c>
    </row>
    <row r="989" spans="1:7" x14ac:dyDescent="0.35">
      <c r="A989">
        <v>18867648</v>
      </c>
      <c r="B989">
        <v>11</v>
      </c>
      <c r="D989">
        <f t="shared" si="45"/>
        <v>0.1171875</v>
      </c>
      <c r="F989">
        <f t="shared" si="46"/>
        <v>5.37109375E-2</v>
      </c>
      <c r="G989">
        <f t="shared" si="47"/>
        <v>18.867647999999999</v>
      </c>
    </row>
    <row r="990" spans="1:7" x14ac:dyDescent="0.35">
      <c r="A990">
        <v>18885328</v>
      </c>
      <c r="B990">
        <v>16</v>
      </c>
      <c r="D990">
        <f t="shared" si="45"/>
        <v>0.1171875</v>
      </c>
      <c r="F990">
        <f t="shared" si="46"/>
        <v>7.8125E-2</v>
      </c>
      <c r="G990">
        <f t="shared" si="47"/>
        <v>18.885327999999998</v>
      </c>
    </row>
    <row r="991" spans="1:7" x14ac:dyDescent="0.35">
      <c r="A991">
        <v>18903008</v>
      </c>
      <c r="B991">
        <v>12</v>
      </c>
      <c r="D991">
        <f t="shared" si="45"/>
        <v>0.1171875</v>
      </c>
      <c r="F991">
        <f t="shared" si="46"/>
        <v>5.859375E-2</v>
      </c>
      <c r="G991">
        <f t="shared" si="47"/>
        <v>18.903008</v>
      </c>
    </row>
    <row r="992" spans="1:7" x14ac:dyDescent="0.35">
      <c r="A992">
        <v>18920684</v>
      </c>
      <c r="B992">
        <v>12</v>
      </c>
      <c r="D992">
        <f t="shared" si="45"/>
        <v>0.1171875</v>
      </c>
      <c r="F992">
        <f t="shared" si="46"/>
        <v>5.859375E-2</v>
      </c>
      <c r="G992">
        <f t="shared" si="47"/>
        <v>18.920683999999998</v>
      </c>
    </row>
    <row r="993" spans="1:7" x14ac:dyDescent="0.35">
      <c r="A993">
        <v>18938368</v>
      </c>
      <c r="B993">
        <v>13</v>
      </c>
      <c r="D993">
        <f t="shared" si="45"/>
        <v>0.1171875</v>
      </c>
      <c r="F993">
        <f t="shared" si="46"/>
        <v>6.34765625E-2</v>
      </c>
      <c r="G993">
        <f t="shared" si="47"/>
        <v>18.938368000000001</v>
      </c>
    </row>
    <row r="994" spans="1:7" x14ac:dyDescent="0.35">
      <c r="A994">
        <v>18956048</v>
      </c>
      <c r="B994">
        <v>11</v>
      </c>
      <c r="D994">
        <f t="shared" si="45"/>
        <v>0.1171875</v>
      </c>
      <c r="F994">
        <f t="shared" si="46"/>
        <v>5.37109375E-2</v>
      </c>
      <c r="G994">
        <f t="shared" si="47"/>
        <v>18.956047999999999</v>
      </c>
    </row>
    <row r="995" spans="1:7" x14ac:dyDescent="0.35">
      <c r="A995">
        <v>18973728</v>
      </c>
      <c r="B995">
        <v>16</v>
      </c>
      <c r="D995">
        <f t="shared" si="45"/>
        <v>0.1171875</v>
      </c>
      <c r="F995">
        <f t="shared" si="46"/>
        <v>7.8125E-2</v>
      </c>
      <c r="G995">
        <f t="shared" si="47"/>
        <v>18.973727999999998</v>
      </c>
    </row>
    <row r="996" spans="1:7" x14ac:dyDescent="0.35">
      <c r="A996">
        <v>18991408</v>
      </c>
      <c r="B996">
        <v>11</v>
      </c>
      <c r="D996">
        <f t="shared" si="45"/>
        <v>0.1171875</v>
      </c>
      <c r="F996">
        <f t="shared" si="46"/>
        <v>5.37109375E-2</v>
      </c>
      <c r="G996">
        <f t="shared" si="47"/>
        <v>18.991408</v>
      </c>
    </row>
    <row r="997" spans="1:7" x14ac:dyDescent="0.35">
      <c r="A997">
        <v>19009088</v>
      </c>
      <c r="B997">
        <v>16</v>
      </c>
      <c r="D997">
        <f t="shared" si="45"/>
        <v>0.1171875</v>
      </c>
      <c r="F997">
        <f t="shared" si="46"/>
        <v>7.8125E-2</v>
      </c>
      <c r="G997">
        <f t="shared" si="47"/>
        <v>19.009087999999998</v>
      </c>
    </row>
    <row r="998" spans="1:7" x14ac:dyDescent="0.35">
      <c r="A998">
        <v>19026768</v>
      </c>
      <c r="B998">
        <v>11</v>
      </c>
      <c r="D998">
        <f t="shared" si="45"/>
        <v>0.1171875</v>
      </c>
      <c r="F998">
        <f t="shared" si="46"/>
        <v>5.37109375E-2</v>
      </c>
      <c r="G998">
        <f t="shared" si="47"/>
        <v>19.026768000000001</v>
      </c>
    </row>
    <row r="999" spans="1:7" x14ac:dyDescent="0.35">
      <c r="A999">
        <v>19044448</v>
      </c>
      <c r="B999">
        <v>19</v>
      </c>
      <c r="D999">
        <f t="shared" si="45"/>
        <v>0.1171875</v>
      </c>
      <c r="F999">
        <f t="shared" si="46"/>
        <v>9.27734375E-2</v>
      </c>
      <c r="G999">
        <f t="shared" si="47"/>
        <v>19.044447999999999</v>
      </c>
    </row>
    <row r="1000" spans="1:7" x14ac:dyDescent="0.35">
      <c r="A1000">
        <v>19062128</v>
      </c>
      <c r="B1000">
        <v>12</v>
      </c>
      <c r="D1000">
        <f t="shared" si="45"/>
        <v>0.1171875</v>
      </c>
      <c r="F1000">
        <f t="shared" si="46"/>
        <v>5.859375E-2</v>
      </c>
      <c r="G1000">
        <f t="shared" si="47"/>
        <v>19.062127999999998</v>
      </c>
    </row>
    <row r="1001" spans="1:7" x14ac:dyDescent="0.35">
      <c r="A1001">
        <v>19079808</v>
      </c>
      <c r="B1001">
        <v>12</v>
      </c>
      <c r="D1001">
        <f t="shared" si="45"/>
        <v>0.1171875</v>
      </c>
      <c r="F1001">
        <f t="shared" si="46"/>
        <v>5.859375E-2</v>
      </c>
      <c r="G1001">
        <f t="shared" si="47"/>
        <v>19.079808</v>
      </c>
    </row>
    <row r="1002" spans="1:7" x14ac:dyDescent="0.35">
      <c r="A1002">
        <v>19097488</v>
      </c>
      <c r="B1002">
        <v>12</v>
      </c>
      <c r="D1002">
        <f t="shared" si="45"/>
        <v>0.1171875</v>
      </c>
      <c r="F1002">
        <f t="shared" si="46"/>
        <v>5.859375E-2</v>
      </c>
      <c r="G1002">
        <f t="shared" si="47"/>
        <v>19.097487999999998</v>
      </c>
    </row>
    <row r="1003" spans="1:7" x14ac:dyDescent="0.35">
      <c r="A1003">
        <v>19115164</v>
      </c>
      <c r="B1003">
        <v>15</v>
      </c>
      <c r="D1003">
        <f t="shared" si="45"/>
        <v>0.1171875</v>
      </c>
      <c r="F1003">
        <f t="shared" si="46"/>
        <v>7.32421875E-2</v>
      </c>
      <c r="G1003">
        <f t="shared" si="47"/>
        <v>19.115164</v>
      </c>
    </row>
    <row r="1004" spans="1:7" x14ac:dyDescent="0.35">
      <c r="A1004">
        <v>19132848</v>
      </c>
      <c r="B1004">
        <v>11</v>
      </c>
      <c r="D1004">
        <f t="shared" si="45"/>
        <v>0.1171875</v>
      </c>
      <c r="F1004">
        <f t="shared" si="46"/>
        <v>5.37109375E-2</v>
      </c>
      <c r="G1004">
        <f t="shared" si="47"/>
        <v>19.132847999999999</v>
      </c>
    </row>
    <row r="1005" spans="1:7" x14ac:dyDescent="0.35">
      <c r="A1005">
        <v>19150528</v>
      </c>
      <c r="B1005">
        <v>11</v>
      </c>
      <c r="D1005">
        <f t="shared" si="45"/>
        <v>0.1171875</v>
      </c>
      <c r="F1005">
        <f t="shared" si="46"/>
        <v>5.37109375E-2</v>
      </c>
      <c r="G1005">
        <f t="shared" si="47"/>
        <v>19.150527999999998</v>
      </c>
    </row>
    <row r="1006" spans="1:7" x14ac:dyDescent="0.35">
      <c r="A1006">
        <v>19168208</v>
      </c>
      <c r="B1006">
        <v>11</v>
      </c>
      <c r="D1006">
        <f t="shared" si="45"/>
        <v>0.1171875</v>
      </c>
      <c r="F1006">
        <f t="shared" si="46"/>
        <v>5.37109375E-2</v>
      </c>
      <c r="G1006">
        <f t="shared" si="47"/>
        <v>19.168208</v>
      </c>
    </row>
    <row r="1007" spans="1:7" x14ac:dyDescent="0.35">
      <c r="A1007">
        <v>19185888</v>
      </c>
      <c r="B1007">
        <v>12</v>
      </c>
      <c r="D1007">
        <f t="shared" si="45"/>
        <v>0.1171875</v>
      </c>
      <c r="F1007">
        <f t="shared" si="46"/>
        <v>5.859375E-2</v>
      </c>
      <c r="G1007">
        <f t="shared" si="47"/>
        <v>19.185887999999998</v>
      </c>
    </row>
    <row r="1008" spans="1:7" x14ac:dyDescent="0.35">
      <c r="A1008">
        <v>19203568</v>
      </c>
      <c r="B1008">
        <v>11</v>
      </c>
      <c r="D1008">
        <f t="shared" si="45"/>
        <v>0.1171875</v>
      </c>
      <c r="F1008">
        <f t="shared" si="46"/>
        <v>5.37109375E-2</v>
      </c>
      <c r="G1008">
        <f t="shared" si="47"/>
        <v>19.203568000000001</v>
      </c>
    </row>
    <row r="1009" spans="1:7" x14ac:dyDescent="0.35">
      <c r="A1009">
        <v>19221248</v>
      </c>
      <c r="B1009">
        <v>17</v>
      </c>
      <c r="D1009">
        <f t="shared" si="45"/>
        <v>0.1171875</v>
      </c>
      <c r="F1009">
        <f t="shared" si="46"/>
        <v>8.30078125E-2</v>
      </c>
      <c r="G1009">
        <f t="shared" si="47"/>
        <v>19.221247999999999</v>
      </c>
    </row>
    <row r="1010" spans="1:7" x14ac:dyDescent="0.35">
      <c r="A1010">
        <v>19238932</v>
      </c>
      <c r="B1010">
        <v>12</v>
      </c>
      <c r="D1010">
        <f t="shared" si="45"/>
        <v>0.1171875</v>
      </c>
      <c r="F1010">
        <f t="shared" si="46"/>
        <v>5.859375E-2</v>
      </c>
      <c r="G1010">
        <f t="shared" si="47"/>
        <v>19.238931999999998</v>
      </c>
    </row>
    <row r="1011" spans="1:7" x14ac:dyDescent="0.35">
      <c r="A1011">
        <v>19256604</v>
      </c>
      <c r="B1011">
        <v>12</v>
      </c>
      <c r="D1011">
        <f t="shared" si="45"/>
        <v>0.1171875</v>
      </c>
      <c r="F1011">
        <f t="shared" si="46"/>
        <v>5.859375E-2</v>
      </c>
      <c r="G1011">
        <f t="shared" si="47"/>
        <v>19.256603999999999</v>
      </c>
    </row>
    <row r="1012" spans="1:7" x14ac:dyDescent="0.35">
      <c r="A1012">
        <v>19274288</v>
      </c>
      <c r="B1012">
        <v>18</v>
      </c>
      <c r="D1012">
        <f t="shared" si="45"/>
        <v>0.1171875</v>
      </c>
      <c r="F1012">
        <f t="shared" si="46"/>
        <v>8.7890625E-2</v>
      </c>
      <c r="G1012">
        <f t="shared" si="47"/>
        <v>19.274287999999999</v>
      </c>
    </row>
    <row r="1013" spans="1:7" x14ac:dyDescent="0.35">
      <c r="A1013">
        <v>19291968</v>
      </c>
      <c r="B1013">
        <v>11</v>
      </c>
      <c r="D1013">
        <f t="shared" si="45"/>
        <v>0.1171875</v>
      </c>
      <c r="F1013">
        <f t="shared" si="46"/>
        <v>5.37109375E-2</v>
      </c>
      <c r="G1013">
        <f t="shared" si="47"/>
        <v>19.291968000000001</v>
      </c>
    </row>
    <row r="1014" spans="1:7" x14ac:dyDescent="0.35">
      <c r="A1014">
        <v>19309648</v>
      </c>
      <c r="B1014">
        <v>11</v>
      </c>
      <c r="D1014">
        <f t="shared" si="45"/>
        <v>0.1171875</v>
      </c>
      <c r="F1014">
        <f t="shared" si="46"/>
        <v>5.37109375E-2</v>
      </c>
      <c r="G1014">
        <f t="shared" si="47"/>
        <v>19.309647999999999</v>
      </c>
    </row>
    <row r="1015" spans="1:7" x14ac:dyDescent="0.35">
      <c r="A1015">
        <v>19327328</v>
      </c>
      <c r="B1015">
        <v>12</v>
      </c>
      <c r="D1015">
        <f t="shared" si="45"/>
        <v>0.1171875</v>
      </c>
      <c r="F1015">
        <f t="shared" si="46"/>
        <v>5.859375E-2</v>
      </c>
      <c r="G1015">
        <f t="shared" si="47"/>
        <v>19.327327999999998</v>
      </c>
    </row>
    <row r="1016" spans="1:7" x14ac:dyDescent="0.35">
      <c r="A1016">
        <v>19345008</v>
      </c>
      <c r="B1016">
        <v>11</v>
      </c>
      <c r="D1016">
        <f t="shared" si="45"/>
        <v>0.1171875</v>
      </c>
      <c r="F1016">
        <f t="shared" si="46"/>
        <v>5.37109375E-2</v>
      </c>
      <c r="G1016">
        <f t="shared" si="47"/>
        <v>19.345008</v>
      </c>
    </row>
    <row r="1017" spans="1:7" x14ac:dyDescent="0.35">
      <c r="A1017">
        <v>19362688</v>
      </c>
      <c r="B1017">
        <v>11</v>
      </c>
      <c r="D1017">
        <f t="shared" si="45"/>
        <v>0.1171875</v>
      </c>
      <c r="F1017">
        <f t="shared" si="46"/>
        <v>5.37109375E-2</v>
      </c>
      <c r="G1017">
        <f t="shared" si="47"/>
        <v>19.362687999999999</v>
      </c>
    </row>
    <row r="1018" spans="1:7" x14ac:dyDescent="0.35">
      <c r="A1018">
        <v>19380368</v>
      </c>
      <c r="B1018">
        <v>15</v>
      </c>
      <c r="D1018">
        <f t="shared" si="45"/>
        <v>0.1171875</v>
      </c>
      <c r="F1018">
        <f t="shared" si="46"/>
        <v>7.32421875E-2</v>
      </c>
      <c r="G1018">
        <f t="shared" si="47"/>
        <v>19.380368000000001</v>
      </c>
    </row>
    <row r="1019" spans="1:7" x14ac:dyDescent="0.35">
      <c r="A1019">
        <v>19398048</v>
      </c>
      <c r="B1019">
        <v>11</v>
      </c>
      <c r="D1019">
        <f t="shared" si="45"/>
        <v>0.1171875</v>
      </c>
      <c r="F1019">
        <f t="shared" si="46"/>
        <v>5.37109375E-2</v>
      </c>
      <c r="G1019">
        <f t="shared" si="47"/>
        <v>19.398047999999999</v>
      </c>
    </row>
    <row r="1020" spans="1:7" x14ac:dyDescent="0.35">
      <c r="A1020">
        <v>19415728</v>
      </c>
      <c r="B1020">
        <v>11</v>
      </c>
      <c r="D1020">
        <f t="shared" si="45"/>
        <v>0.1171875</v>
      </c>
      <c r="F1020">
        <f t="shared" si="46"/>
        <v>5.37109375E-2</v>
      </c>
      <c r="G1020">
        <f t="shared" si="47"/>
        <v>19.415727999999998</v>
      </c>
    </row>
    <row r="1021" spans="1:7" x14ac:dyDescent="0.35">
      <c r="A1021">
        <v>19433404</v>
      </c>
      <c r="B1021">
        <v>14</v>
      </c>
      <c r="D1021">
        <f t="shared" si="45"/>
        <v>0.1171875</v>
      </c>
      <c r="F1021">
        <f t="shared" si="46"/>
        <v>6.8359375E-2</v>
      </c>
      <c r="G1021">
        <f t="shared" si="47"/>
        <v>19.433403999999999</v>
      </c>
    </row>
    <row r="1022" spans="1:7" x14ac:dyDescent="0.35">
      <c r="A1022">
        <v>19451088</v>
      </c>
      <c r="B1022">
        <v>18</v>
      </c>
      <c r="D1022">
        <f t="shared" si="45"/>
        <v>0.1171875</v>
      </c>
      <c r="F1022">
        <f t="shared" si="46"/>
        <v>8.7890625E-2</v>
      </c>
      <c r="G1022">
        <f t="shared" si="47"/>
        <v>19.451087999999999</v>
      </c>
    </row>
    <row r="1023" spans="1:7" x14ac:dyDescent="0.35">
      <c r="A1023">
        <v>19468768</v>
      </c>
      <c r="B1023">
        <v>11</v>
      </c>
      <c r="D1023">
        <f t="shared" si="45"/>
        <v>0.1171875</v>
      </c>
      <c r="F1023">
        <f t="shared" si="46"/>
        <v>5.37109375E-2</v>
      </c>
      <c r="G1023">
        <f t="shared" si="47"/>
        <v>19.468768000000001</v>
      </c>
    </row>
    <row r="1024" spans="1:7" x14ac:dyDescent="0.35">
      <c r="A1024">
        <v>19486448</v>
      </c>
      <c r="B1024">
        <v>15</v>
      </c>
      <c r="D1024">
        <f t="shared" si="45"/>
        <v>0.1171875</v>
      </c>
      <c r="F1024">
        <f t="shared" si="46"/>
        <v>7.32421875E-2</v>
      </c>
      <c r="G1024">
        <f t="shared" si="47"/>
        <v>19.486447999999999</v>
      </c>
    </row>
    <row r="1025" spans="1:7" x14ac:dyDescent="0.35">
      <c r="A1025">
        <v>19504128</v>
      </c>
      <c r="B1025">
        <v>13</v>
      </c>
      <c r="D1025">
        <f t="shared" si="45"/>
        <v>0.1171875</v>
      </c>
      <c r="F1025">
        <f t="shared" si="46"/>
        <v>6.34765625E-2</v>
      </c>
      <c r="G1025">
        <f t="shared" si="47"/>
        <v>19.504127999999998</v>
      </c>
    </row>
    <row r="1026" spans="1:7" x14ac:dyDescent="0.35">
      <c r="A1026">
        <v>19521808</v>
      </c>
      <c r="B1026">
        <v>11</v>
      </c>
      <c r="D1026">
        <f t="shared" si="45"/>
        <v>0.1171875</v>
      </c>
      <c r="F1026">
        <f t="shared" si="46"/>
        <v>5.37109375E-2</v>
      </c>
      <c r="G1026">
        <f t="shared" si="47"/>
        <v>19.521808</v>
      </c>
    </row>
    <row r="1027" spans="1:7" x14ac:dyDescent="0.35">
      <c r="A1027">
        <v>19539488</v>
      </c>
      <c r="B1027">
        <v>12</v>
      </c>
      <c r="D1027">
        <f t="shared" si="45"/>
        <v>0.1171875</v>
      </c>
      <c r="F1027">
        <f t="shared" si="46"/>
        <v>5.859375E-2</v>
      </c>
      <c r="G1027">
        <f t="shared" si="47"/>
        <v>19.539487999999999</v>
      </c>
    </row>
    <row r="1028" spans="1:7" x14ac:dyDescent="0.35">
      <c r="A1028">
        <v>19557164</v>
      </c>
      <c r="B1028">
        <v>11</v>
      </c>
      <c r="D1028">
        <f t="shared" si="45"/>
        <v>0.1171875</v>
      </c>
      <c r="F1028">
        <f t="shared" si="46"/>
        <v>5.37109375E-2</v>
      </c>
      <c r="G1028">
        <f t="shared" si="47"/>
        <v>19.557164</v>
      </c>
    </row>
    <row r="1029" spans="1:7" x14ac:dyDescent="0.35">
      <c r="A1029">
        <v>19574848</v>
      </c>
      <c r="B1029">
        <v>11</v>
      </c>
      <c r="D1029">
        <f t="shared" si="45"/>
        <v>0.1171875</v>
      </c>
      <c r="F1029">
        <f t="shared" si="46"/>
        <v>5.37109375E-2</v>
      </c>
      <c r="G1029">
        <f t="shared" si="47"/>
        <v>19.574847999999999</v>
      </c>
    </row>
    <row r="1030" spans="1:7" x14ac:dyDescent="0.35">
      <c r="A1030">
        <v>19592528</v>
      </c>
      <c r="B1030">
        <v>12</v>
      </c>
      <c r="D1030">
        <f t="shared" si="45"/>
        <v>0.1171875</v>
      </c>
      <c r="F1030">
        <f t="shared" si="46"/>
        <v>5.859375E-2</v>
      </c>
      <c r="G1030">
        <f t="shared" si="47"/>
        <v>19.592527999999998</v>
      </c>
    </row>
    <row r="1031" spans="1:7" x14ac:dyDescent="0.35">
      <c r="A1031">
        <v>19610208</v>
      </c>
      <c r="B1031">
        <v>17</v>
      </c>
      <c r="D1031">
        <f t="shared" si="45"/>
        <v>0.1171875</v>
      </c>
      <c r="F1031">
        <f t="shared" si="46"/>
        <v>8.30078125E-2</v>
      </c>
      <c r="G1031">
        <f t="shared" si="47"/>
        <v>19.610208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Thread</vt:lpstr>
      <vt:lpstr>Thread (2)</vt:lpstr>
      <vt:lpstr>Spray</vt:lpstr>
      <vt:lpstr>Spray (2)</vt:lpstr>
      <vt:lpstr>Spray (3)</vt:lpstr>
      <vt:lpstr>Spray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Mitchell</dc:creator>
  <cp:lastModifiedBy>Christopher Mitchell</cp:lastModifiedBy>
  <dcterms:created xsi:type="dcterms:W3CDTF">2026-06-03T15:21:40Z</dcterms:created>
  <dcterms:modified xsi:type="dcterms:W3CDTF">2026-06-03T17:57:27Z</dcterms:modified>
</cp:coreProperties>
</file>